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0月" sheetId="9" r:id="rId1"/>
  </sheets>
  <calcPr calcId="144525"/>
</workbook>
</file>

<file path=xl/sharedStrings.xml><?xml version="1.0" encoding="utf-8"?>
<sst xmlns="http://schemas.openxmlformats.org/spreadsheetml/2006/main" count="2241" uniqueCount="1087">
  <si>
    <t>2023年11月90高龄享受津贴</t>
  </si>
  <si>
    <t>序号</t>
  </si>
  <si>
    <t>姓 名</t>
  </si>
  <si>
    <t>乡镇街</t>
  </si>
  <si>
    <t>金额</t>
  </si>
  <si>
    <t>于亚梅</t>
  </si>
  <si>
    <t>上肥地</t>
  </si>
  <si>
    <t>王兆福</t>
  </si>
  <si>
    <t>王淑芹</t>
  </si>
  <si>
    <t>上肥镇</t>
  </si>
  <si>
    <t>康振亚</t>
  </si>
  <si>
    <t>苏井嬴</t>
  </si>
  <si>
    <t>荆喜成</t>
  </si>
  <si>
    <t>张凤来</t>
  </si>
  <si>
    <t>李桂清</t>
  </si>
  <si>
    <t>项桂芝</t>
  </si>
  <si>
    <t>曹国荣</t>
  </si>
  <si>
    <t>程朋金</t>
  </si>
  <si>
    <t>刘庆余</t>
  </si>
  <si>
    <t>杜树兰</t>
  </si>
  <si>
    <t>王淑清</t>
  </si>
  <si>
    <t>李淑芹</t>
  </si>
  <si>
    <t>梁作政</t>
  </si>
  <si>
    <t>周国斌</t>
  </si>
  <si>
    <t>金世英</t>
  </si>
  <si>
    <t>邓淑芹</t>
  </si>
  <si>
    <t>兰井芳</t>
  </si>
  <si>
    <t>赵福海</t>
  </si>
  <si>
    <t>赵淑文</t>
  </si>
  <si>
    <t>吕井阳</t>
  </si>
  <si>
    <t>刘玉芳</t>
  </si>
  <si>
    <t>朱书贤</t>
  </si>
  <si>
    <t>庆云堡镇</t>
  </si>
  <si>
    <t>杨宝珍</t>
  </si>
  <si>
    <t>刘书俭</t>
  </si>
  <si>
    <t>窦美英</t>
  </si>
  <si>
    <t>姬春秀</t>
  </si>
  <si>
    <t>罗玉英</t>
  </si>
  <si>
    <t>蒋国荣</t>
  </si>
  <si>
    <t>柳明</t>
  </si>
  <si>
    <t>王天发</t>
  </si>
  <si>
    <t>李秀英</t>
  </si>
  <si>
    <t>钱在良</t>
  </si>
  <si>
    <t>赵国芳</t>
  </si>
  <si>
    <t>郭淑珍</t>
  </si>
  <si>
    <t>邓淑琴</t>
  </si>
  <si>
    <t>刘东连</t>
  </si>
  <si>
    <t>张振荣</t>
  </si>
  <si>
    <t>陈广清</t>
  </si>
  <si>
    <t>张秀荣</t>
  </si>
  <si>
    <t>刘瑞珍</t>
  </si>
  <si>
    <t>王文华</t>
  </si>
  <si>
    <t>王凤芝</t>
  </si>
  <si>
    <t>尹炳女</t>
  </si>
  <si>
    <t>周淑兰</t>
  </si>
  <si>
    <t>于春英</t>
  </si>
  <si>
    <t>冯桂范</t>
  </si>
  <si>
    <t>刘淑芳</t>
  </si>
  <si>
    <t>高淑芬</t>
  </si>
  <si>
    <t>尚选文</t>
  </si>
  <si>
    <t>庆云</t>
  </si>
  <si>
    <t>姚振环</t>
  </si>
  <si>
    <t>赵淑珍</t>
  </si>
  <si>
    <t>陈凤琴</t>
  </si>
  <si>
    <t>靳淑芹</t>
  </si>
  <si>
    <t>邱广会</t>
  </si>
  <si>
    <t>任书元</t>
  </si>
  <si>
    <t>曹淑芬</t>
  </si>
  <si>
    <t>韩淑云</t>
  </si>
  <si>
    <t>郑淑琴</t>
  </si>
  <si>
    <t>张桂芬</t>
  </si>
  <si>
    <t>刘福友</t>
  </si>
  <si>
    <t>高荣兴</t>
  </si>
  <si>
    <t>罗淑琴</t>
  </si>
  <si>
    <t>代文芬</t>
  </si>
  <si>
    <t>吴成奎</t>
  </si>
  <si>
    <t>李洪元</t>
  </si>
  <si>
    <t>李凤德</t>
  </si>
  <si>
    <t>庆云镇</t>
  </si>
  <si>
    <t>刘玉芝</t>
  </si>
  <si>
    <t>李桂珠</t>
  </si>
  <si>
    <t>邱彩侠</t>
  </si>
  <si>
    <t>屈明礼</t>
  </si>
  <si>
    <t>杨玉芝</t>
  </si>
  <si>
    <t>于桂兰</t>
  </si>
  <si>
    <t>李淑贤</t>
  </si>
  <si>
    <t>罗振环</t>
  </si>
  <si>
    <t>朱立业</t>
  </si>
  <si>
    <t>钟凤琴</t>
  </si>
  <si>
    <t>关淑珍</t>
  </si>
  <si>
    <t>刘桂珍</t>
  </si>
  <si>
    <t>朱长青</t>
  </si>
  <si>
    <t>许中芹</t>
  </si>
  <si>
    <t>周玉梅</t>
  </si>
  <si>
    <t>吕淑芹</t>
  </si>
  <si>
    <t>宿久瑞</t>
  </si>
  <si>
    <t>房淑清</t>
  </si>
  <si>
    <t>王福奎</t>
  </si>
  <si>
    <t>谭丰</t>
  </si>
  <si>
    <t>丁玉兰</t>
  </si>
  <si>
    <t>张巾全</t>
  </si>
  <si>
    <t>八宝镇</t>
  </si>
  <si>
    <t>韩永仁</t>
  </si>
  <si>
    <t>洪兴珍</t>
  </si>
  <si>
    <t>陈淑岩</t>
  </si>
  <si>
    <t>李淑珍</t>
  </si>
  <si>
    <t>张玉珍</t>
  </si>
  <si>
    <t>陈学明</t>
  </si>
  <si>
    <t>贾桂荣</t>
  </si>
  <si>
    <t>顾书臣</t>
  </si>
  <si>
    <t>杨玉</t>
  </si>
  <si>
    <t>任淑环</t>
  </si>
  <si>
    <t>洪在顺</t>
  </si>
  <si>
    <t>张义</t>
  </si>
  <si>
    <t>李淑琴</t>
  </si>
  <si>
    <t>吴志英</t>
  </si>
  <si>
    <t>项亚清</t>
  </si>
  <si>
    <t>赵会仁</t>
  </si>
  <si>
    <t>马淑英</t>
  </si>
  <si>
    <t>刘金荣</t>
  </si>
  <si>
    <t>徐桂新</t>
  </si>
  <si>
    <t>纪维华</t>
  </si>
  <si>
    <t>金秀珍</t>
  </si>
  <si>
    <t>关敬岩</t>
  </si>
  <si>
    <t>郭玉璞</t>
  </si>
  <si>
    <t>王淑坤</t>
  </si>
  <si>
    <t>孙凤芹</t>
  </si>
  <si>
    <t>富淑珍</t>
  </si>
  <si>
    <t>李忠元</t>
  </si>
  <si>
    <t>唐桂兰</t>
  </si>
  <si>
    <t>严秀兰</t>
  </si>
  <si>
    <t>宁玉昌</t>
  </si>
  <si>
    <t>高文生</t>
  </si>
  <si>
    <t>李万国</t>
  </si>
  <si>
    <t>关淑兰</t>
  </si>
  <si>
    <t>庞祥珍</t>
  </si>
  <si>
    <t>孙文香</t>
  </si>
  <si>
    <t>邱士兰</t>
  </si>
  <si>
    <t>周泽民</t>
  </si>
  <si>
    <t>王淑范</t>
  </si>
  <si>
    <t>董佐贤</t>
  </si>
  <si>
    <t>齐凤山</t>
  </si>
  <si>
    <t>佟桂香</t>
  </si>
  <si>
    <t>张学路</t>
  </si>
  <si>
    <t>孙桂英</t>
  </si>
  <si>
    <t>孙亚芬</t>
  </si>
  <si>
    <t>王亚清</t>
  </si>
  <si>
    <t>王书志</t>
  </si>
  <si>
    <t>赵桂芝</t>
  </si>
  <si>
    <t>杨凤芹</t>
  </si>
  <si>
    <t>于呈喜</t>
  </si>
  <si>
    <t>林丰乡</t>
  </si>
  <si>
    <t>吴振发</t>
  </si>
  <si>
    <t>王淑珍</t>
  </si>
  <si>
    <t>孙淑兰</t>
  </si>
  <si>
    <t>张勤</t>
  </si>
  <si>
    <t>吴凤珍</t>
  </si>
  <si>
    <t>黄玉琴</t>
  </si>
  <si>
    <t>崔凤先</t>
  </si>
  <si>
    <t>谭友生</t>
  </si>
  <si>
    <t>夏钧英</t>
  </si>
  <si>
    <t>慕长太</t>
  </si>
  <si>
    <t>王桂兰</t>
  </si>
  <si>
    <t>常中海</t>
  </si>
  <si>
    <t>赵兰英</t>
  </si>
  <si>
    <t>吴淑珍</t>
  </si>
  <si>
    <t>李树民</t>
  </si>
  <si>
    <t>冯淑芹</t>
  </si>
  <si>
    <t>赵淑云</t>
  </si>
  <si>
    <t>李广荣</t>
  </si>
  <si>
    <t>常忠香</t>
  </si>
  <si>
    <t>李凤清</t>
  </si>
  <si>
    <t>毕凤柱</t>
  </si>
  <si>
    <t>吴玉秋</t>
  </si>
  <si>
    <t>刘秀英</t>
  </si>
  <si>
    <t>威远堡镇</t>
  </si>
  <si>
    <t>施明发</t>
  </si>
  <si>
    <t>马国菊</t>
  </si>
  <si>
    <t>赵连山</t>
  </si>
  <si>
    <t>李玉岭</t>
  </si>
  <si>
    <t>苏淑华</t>
  </si>
  <si>
    <t>翟罗氏</t>
  </si>
  <si>
    <t>刘淑范</t>
  </si>
  <si>
    <t>陈淑芹</t>
  </si>
  <si>
    <t>宋淑范</t>
  </si>
  <si>
    <t>安殿荣</t>
  </si>
  <si>
    <t>张淑珍</t>
  </si>
  <si>
    <t>孙桂芝</t>
  </si>
  <si>
    <t>陈玉珍</t>
  </si>
  <si>
    <t>威远镇</t>
  </si>
  <si>
    <t>裴福祥</t>
  </si>
  <si>
    <t>王桂珍</t>
  </si>
  <si>
    <t>郑桂付</t>
  </si>
  <si>
    <t>籍恩民</t>
  </si>
  <si>
    <t>徐凤芹</t>
  </si>
  <si>
    <t>白淑芬</t>
  </si>
  <si>
    <t>丁桂芝</t>
  </si>
  <si>
    <t>汪仁</t>
  </si>
  <si>
    <t>高焕庭</t>
  </si>
  <si>
    <t>宋光艳</t>
  </si>
  <si>
    <t>赵玉珍</t>
  </si>
  <si>
    <t>陆福清</t>
  </si>
  <si>
    <t>顾秀英</t>
  </si>
  <si>
    <t>桑兰清</t>
  </si>
  <si>
    <t>史淑范</t>
  </si>
  <si>
    <t>苏广德</t>
  </si>
  <si>
    <t>康国英</t>
  </si>
  <si>
    <t>李凯庭</t>
  </si>
  <si>
    <t>艾云贤</t>
  </si>
  <si>
    <t>闫福</t>
  </si>
  <si>
    <t>刘桂芹</t>
  </si>
  <si>
    <t>马家寨镇</t>
  </si>
  <si>
    <t>刘刘氏</t>
  </si>
  <si>
    <t>杨井芝</t>
  </si>
  <si>
    <t>喻书芝</t>
  </si>
  <si>
    <t>冯海菊</t>
  </si>
  <si>
    <t>杨淑清</t>
  </si>
  <si>
    <t>周殿庆</t>
  </si>
  <si>
    <t>王淑贤</t>
  </si>
  <si>
    <t>邬桂芳</t>
  </si>
  <si>
    <t>李忠英</t>
  </si>
  <si>
    <t>杨淑兰</t>
  </si>
  <si>
    <t>满学坤</t>
  </si>
  <si>
    <t>郭兴仁</t>
  </si>
  <si>
    <t>陈永莲</t>
  </si>
  <si>
    <t>陈永芝</t>
  </si>
  <si>
    <t>靳万玉</t>
  </si>
  <si>
    <t>李玉珍</t>
  </si>
  <si>
    <t>盛士民</t>
  </si>
  <si>
    <t>宋春兰</t>
  </si>
  <si>
    <t>孙殿如</t>
  </si>
  <si>
    <t>王洪兰</t>
  </si>
  <si>
    <t>李坤山</t>
  </si>
  <si>
    <t>陶世清</t>
  </si>
  <si>
    <t>靳淑芝</t>
  </si>
  <si>
    <t>富振家</t>
  </si>
  <si>
    <t>八棵树镇</t>
  </si>
  <si>
    <t>于淑范</t>
  </si>
  <si>
    <t>丁保英</t>
  </si>
  <si>
    <t>杨淑芹</t>
  </si>
  <si>
    <t>安国和</t>
  </si>
  <si>
    <t>李守琴</t>
  </si>
  <si>
    <t>杨玉珍</t>
  </si>
  <si>
    <t>程芝义</t>
  </si>
  <si>
    <t>八棵树镇太平沟村</t>
  </si>
  <si>
    <t>张淑兰</t>
  </si>
  <si>
    <t>张振芹</t>
  </si>
  <si>
    <t>刘淑珍</t>
  </si>
  <si>
    <t>王汉芝</t>
  </si>
  <si>
    <t>詹庆恒</t>
  </si>
  <si>
    <t>王金昌</t>
  </si>
  <si>
    <t>李淑清</t>
  </si>
  <si>
    <t>胡伟学</t>
  </si>
  <si>
    <t>邹德昌</t>
  </si>
  <si>
    <t>赵洪元</t>
  </si>
  <si>
    <t>李培义</t>
  </si>
  <si>
    <t>燕文芝</t>
  </si>
  <si>
    <t>孙淑芳</t>
  </si>
  <si>
    <t>佟桂珍</t>
  </si>
  <si>
    <t>苏广海</t>
  </si>
  <si>
    <t>黄学成</t>
  </si>
  <si>
    <t>王志侠</t>
  </si>
  <si>
    <t>常淑清</t>
  </si>
  <si>
    <t>八棵树镇石场村</t>
  </si>
  <si>
    <t>马玉库</t>
  </si>
  <si>
    <t>龚芳君</t>
  </si>
  <si>
    <t>闫淑芳</t>
  </si>
  <si>
    <t>程芝荣</t>
  </si>
  <si>
    <t>王玉兰</t>
  </si>
  <si>
    <t>梁淑范</t>
  </si>
  <si>
    <t>丁淑贤</t>
  </si>
  <si>
    <t>冯淑清</t>
  </si>
  <si>
    <t>刘永昌</t>
  </si>
  <si>
    <t>丁淑清</t>
  </si>
  <si>
    <t>张志兰</t>
  </si>
  <si>
    <t>于凤芹</t>
  </si>
  <si>
    <t>宋增福</t>
  </si>
  <si>
    <t>李桂芝</t>
  </si>
  <si>
    <t>孙守志</t>
  </si>
  <si>
    <t>老城镇</t>
  </si>
  <si>
    <t>魏宗文</t>
  </si>
  <si>
    <t>赵素范</t>
  </si>
  <si>
    <t>徐桂梅</t>
  </si>
  <si>
    <t>老城街道</t>
  </si>
  <si>
    <t>阎坤范</t>
  </si>
  <si>
    <t>蔡桂芬</t>
  </si>
  <si>
    <t>马宝林</t>
  </si>
  <si>
    <t>老城街</t>
  </si>
  <si>
    <t>赵桂兰</t>
  </si>
  <si>
    <t>于瑞连</t>
  </si>
  <si>
    <t>许凤启</t>
  </si>
  <si>
    <t>阎会香</t>
  </si>
  <si>
    <t>张明兰</t>
  </si>
  <si>
    <t>刘桂兰</t>
  </si>
  <si>
    <t>赵焕义</t>
  </si>
  <si>
    <t>陈玉凤</t>
  </si>
  <si>
    <t>徐京伊</t>
  </si>
  <si>
    <t>刘丽华</t>
  </si>
  <si>
    <t>董凤秦</t>
  </si>
  <si>
    <t>刘忠实</t>
  </si>
  <si>
    <t>宋金堂</t>
  </si>
  <si>
    <t>老城街北关村</t>
  </si>
  <si>
    <t>吕荣富</t>
  </si>
  <si>
    <t>曹景伍</t>
  </si>
  <si>
    <t>刘作斌</t>
  </si>
  <si>
    <t>马云亭</t>
  </si>
  <si>
    <t>冯桂兰</t>
  </si>
  <si>
    <t>朱凤芝</t>
  </si>
  <si>
    <t>吕春荣</t>
  </si>
  <si>
    <t>杨秀云</t>
  </si>
  <si>
    <t>褚丙功</t>
  </si>
  <si>
    <t>梁金兰</t>
  </si>
  <si>
    <t>王淑香</t>
  </si>
  <si>
    <t>丁艳芳</t>
  </si>
  <si>
    <t>杨桂珍</t>
  </si>
  <si>
    <t>李桂芬</t>
  </si>
  <si>
    <t>王殿阁</t>
  </si>
  <si>
    <t>孟俊兰</t>
  </si>
  <si>
    <t>矫百芹</t>
  </si>
  <si>
    <t>辛凤阁</t>
  </si>
  <si>
    <t>鞠德香</t>
  </si>
  <si>
    <t>刘淑兰</t>
  </si>
  <si>
    <t>朱友</t>
  </si>
  <si>
    <t>老城街东关村</t>
  </si>
  <si>
    <t>赵淑芹</t>
  </si>
  <si>
    <t>刘凤珍</t>
  </si>
  <si>
    <t>闫淑芬</t>
  </si>
  <si>
    <t>陈桂珍</t>
  </si>
  <si>
    <t>王桂荣</t>
  </si>
  <si>
    <t>吴贵才</t>
  </si>
  <si>
    <t>朱桂范</t>
  </si>
  <si>
    <t>韩景书</t>
  </si>
  <si>
    <t>李家台镇</t>
  </si>
  <si>
    <t>周洪钧</t>
  </si>
  <si>
    <t>张凤琴</t>
  </si>
  <si>
    <t>黄绍文</t>
  </si>
  <si>
    <t>崔玉芬</t>
  </si>
  <si>
    <t>邹福全</t>
  </si>
  <si>
    <t>于胜元</t>
  </si>
  <si>
    <t>张永良</t>
  </si>
  <si>
    <t>李向荣</t>
  </si>
  <si>
    <t>李桂香</t>
  </si>
  <si>
    <t>李淑范</t>
  </si>
  <si>
    <t>袁月英</t>
  </si>
  <si>
    <t>迂景珍</t>
  </si>
  <si>
    <t>巩玉青</t>
  </si>
  <si>
    <t>许金</t>
  </si>
  <si>
    <t>王海珍</t>
  </si>
  <si>
    <t>矫淑芬</t>
  </si>
  <si>
    <t>张桂玲</t>
  </si>
  <si>
    <t>孙文芝</t>
  </si>
  <si>
    <t>张凤志</t>
  </si>
  <si>
    <t xml:space="preserve"> 孙桂范</t>
  </si>
  <si>
    <t>孙吉祥</t>
  </si>
  <si>
    <t>张立田</t>
  </si>
  <si>
    <t>王文凤</t>
  </si>
  <si>
    <t>赵树义</t>
  </si>
  <si>
    <t>裴景香</t>
  </si>
  <si>
    <t>叶秀珍</t>
  </si>
  <si>
    <t>杨永祥</t>
  </si>
  <si>
    <t>陈林庆</t>
  </si>
  <si>
    <t>杨永在</t>
  </si>
  <si>
    <t>李树锋</t>
  </si>
  <si>
    <t>李家台</t>
  </si>
  <si>
    <t>付纯芝</t>
  </si>
  <si>
    <t>张秀英</t>
  </si>
  <si>
    <t>莲花镇</t>
  </si>
  <si>
    <t>王业和</t>
  </si>
  <si>
    <t>杨秀清</t>
  </si>
  <si>
    <t>邱广民</t>
  </si>
  <si>
    <t>刘玉珍</t>
  </si>
  <si>
    <t>佟海清</t>
  </si>
  <si>
    <t>仁桂芝</t>
  </si>
  <si>
    <t>李清</t>
  </si>
  <si>
    <t>杨士忠</t>
  </si>
  <si>
    <t>潘秀珍</t>
  </si>
  <si>
    <t>范遗珍</t>
  </si>
  <si>
    <t>田凤云</t>
  </si>
  <si>
    <t>李淑荣</t>
  </si>
  <si>
    <t>佟素兰</t>
  </si>
  <si>
    <t>张伸</t>
  </si>
  <si>
    <t>齐淑范</t>
  </si>
  <si>
    <t>冯淑琴</t>
  </si>
  <si>
    <t>范一方</t>
  </si>
  <si>
    <t>王秀兰</t>
  </si>
  <si>
    <t>王志仁</t>
  </si>
  <si>
    <t>吕桂珍</t>
  </si>
  <si>
    <t>徐淑兰</t>
  </si>
  <si>
    <t>金素华</t>
  </si>
  <si>
    <t>于香兰</t>
  </si>
  <si>
    <t>黄路芹</t>
  </si>
  <si>
    <t>王志贤</t>
  </si>
  <si>
    <t>强艳霞</t>
  </si>
  <si>
    <t>杜桂芬</t>
  </si>
  <si>
    <t>苏玉茹</t>
  </si>
  <si>
    <t>李国久</t>
  </si>
  <si>
    <t>李桂荣</t>
  </si>
  <si>
    <t>王贵轩</t>
  </si>
  <si>
    <t>新城街</t>
  </si>
  <si>
    <t>徐振禄</t>
  </si>
  <si>
    <t>李香春</t>
  </si>
  <si>
    <t>关青云</t>
  </si>
  <si>
    <t>马玉琴</t>
  </si>
  <si>
    <t>曾庆珍</t>
  </si>
  <si>
    <t>王贵海</t>
  </si>
  <si>
    <t>李德富</t>
  </si>
  <si>
    <t>董玉才</t>
  </si>
  <si>
    <t>秦玉珍</t>
  </si>
  <si>
    <t>陶进侯</t>
  </si>
  <si>
    <t>王香兰</t>
  </si>
  <si>
    <t>韩书香</t>
  </si>
  <si>
    <t>杨忠久</t>
  </si>
  <si>
    <t>姚玉香</t>
  </si>
  <si>
    <t>赵桂茹</t>
  </si>
  <si>
    <t>丁秀坤</t>
  </si>
  <si>
    <t>马淑香</t>
  </si>
  <si>
    <t>苏文英</t>
  </si>
  <si>
    <t>马桂珍</t>
  </si>
  <si>
    <t>王宝元</t>
  </si>
  <si>
    <t>于淑兰</t>
  </si>
  <si>
    <t>张向峰</t>
  </si>
  <si>
    <t>任淑芹</t>
  </si>
  <si>
    <t>肖淑凤</t>
  </si>
  <si>
    <t>孟文彩</t>
  </si>
  <si>
    <t>洪润禄</t>
  </si>
  <si>
    <t>宋兰芝</t>
  </si>
  <si>
    <t>魏彩云</t>
  </si>
  <si>
    <t>曲清莲</t>
  </si>
  <si>
    <t>张淑纯</t>
  </si>
  <si>
    <t>刘品廷</t>
  </si>
  <si>
    <t>赵玉芹</t>
  </si>
  <si>
    <t>佐绍芳</t>
  </si>
  <si>
    <t>郭佰珍</t>
  </si>
  <si>
    <t>温淑芹</t>
  </si>
  <si>
    <t>姜乃珍</t>
  </si>
  <si>
    <t>褚廷连</t>
  </si>
  <si>
    <t>高晓霞</t>
  </si>
  <si>
    <t>张静珍</t>
  </si>
  <si>
    <t>陶式范</t>
  </si>
  <si>
    <t>肖桂华</t>
  </si>
  <si>
    <t>刘淑芹</t>
  </si>
  <si>
    <t>胡浩</t>
  </si>
  <si>
    <t>金玉琴</t>
  </si>
  <si>
    <t>刘永兰</t>
  </si>
  <si>
    <t>李云范</t>
  </si>
  <si>
    <t>贾秀珍</t>
  </si>
  <si>
    <t>蒋国芳</t>
  </si>
  <si>
    <t>张凤香</t>
  </si>
  <si>
    <t>吕占一</t>
  </si>
  <si>
    <t>张桂英</t>
  </si>
  <si>
    <t>黄庆荣</t>
  </si>
  <si>
    <t>宋国清</t>
  </si>
  <si>
    <t>唐书云</t>
  </si>
  <si>
    <t>李秀云</t>
  </si>
  <si>
    <t>田淑芬</t>
  </si>
  <si>
    <t>朱国安</t>
  </si>
  <si>
    <t>刘兴汉</t>
  </si>
  <si>
    <t>许文娟</t>
  </si>
  <si>
    <t>蒋桂兰</t>
  </si>
  <si>
    <t>富铭庠</t>
  </si>
  <si>
    <t>王秀芬</t>
  </si>
  <si>
    <t>左亚宾</t>
  </si>
  <si>
    <t>全学奎</t>
  </si>
  <si>
    <t>刘春生</t>
  </si>
  <si>
    <t>任芳芹</t>
  </si>
  <si>
    <t>吴桂芝</t>
  </si>
  <si>
    <t>富云清</t>
  </si>
  <si>
    <t>杨淑范</t>
  </si>
  <si>
    <t>李作霖</t>
  </si>
  <si>
    <t>张国良</t>
  </si>
  <si>
    <t>李永盛</t>
  </si>
  <si>
    <t>杨凤琴</t>
  </si>
  <si>
    <t>夏凤琴</t>
  </si>
  <si>
    <t>张凤云</t>
  </si>
  <si>
    <t>孙宝林</t>
  </si>
  <si>
    <t>刘福启</t>
  </si>
  <si>
    <t>王永胜</t>
  </si>
  <si>
    <t>黄树铎</t>
  </si>
  <si>
    <t>李淑乔</t>
  </si>
  <si>
    <t>石家仁</t>
  </si>
  <si>
    <t>张书范</t>
  </si>
  <si>
    <t>景凤云</t>
  </si>
  <si>
    <t>郑国清</t>
  </si>
  <si>
    <t>齐凤恩</t>
  </si>
  <si>
    <t>张唏珉</t>
  </si>
  <si>
    <t>是相林</t>
  </si>
  <si>
    <t>朱桂云</t>
  </si>
  <si>
    <t>毛桂芬</t>
  </si>
  <si>
    <t>高潮</t>
  </si>
  <si>
    <t>宋国发</t>
  </si>
  <si>
    <t>刘淑霞</t>
  </si>
  <si>
    <t>张家文</t>
  </si>
  <si>
    <t>唐国柱</t>
  </si>
  <si>
    <t>卜庆生</t>
  </si>
  <si>
    <t>高永兴</t>
  </si>
  <si>
    <t>张素芝</t>
  </si>
  <si>
    <t>冯常珠</t>
  </si>
  <si>
    <t>苗美芳</t>
  </si>
  <si>
    <t>崔振玉</t>
  </si>
  <si>
    <t>崔绍英</t>
  </si>
  <si>
    <t>李尚文</t>
  </si>
  <si>
    <t>姜贞时</t>
  </si>
  <si>
    <t>李桂英</t>
  </si>
  <si>
    <t>杨家德</t>
  </si>
  <si>
    <t>李世铭</t>
  </si>
  <si>
    <t>袁亚章</t>
  </si>
  <si>
    <t>张勇珍</t>
  </si>
  <si>
    <t>肖桂玲</t>
  </si>
  <si>
    <t>崔玉茹</t>
  </si>
  <si>
    <t>刘玉兰</t>
  </si>
  <si>
    <t>新城街道</t>
  </si>
  <si>
    <t>王书俊</t>
  </si>
  <si>
    <t>姜秀萱</t>
  </si>
  <si>
    <t>韩淑范</t>
  </si>
  <si>
    <t>张桂馥</t>
  </si>
  <si>
    <t>谭桂芹</t>
  </si>
  <si>
    <t>高玉芬</t>
  </si>
  <si>
    <t>杨新民</t>
  </si>
  <si>
    <t>陈复成</t>
  </si>
  <si>
    <t>刘英伟</t>
  </si>
  <si>
    <t>郭秋霞</t>
  </si>
  <si>
    <t>郭凤山</t>
  </si>
  <si>
    <t>张桂芝</t>
  </si>
  <si>
    <t>刘国相</t>
  </si>
  <si>
    <t>侍殿举</t>
  </si>
  <si>
    <t>王作新</t>
  </si>
  <si>
    <t>赵洪林</t>
  </si>
  <si>
    <t>周桂梅</t>
  </si>
  <si>
    <t>周桂清</t>
  </si>
  <si>
    <t>刘培林</t>
  </si>
  <si>
    <t>于恩广</t>
  </si>
  <si>
    <t>刘志强</t>
  </si>
  <si>
    <t>范振歧</t>
  </si>
  <si>
    <t>陈明芳</t>
  </si>
  <si>
    <t>王家俊</t>
  </si>
  <si>
    <t>徐宝义</t>
  </si>
  <si>
    <t>汤巧云</t>
  </si>
  <si>
    <t>张凤起</t>
  </si>
  <si>
    <t>贾艳琴</t>
  </si>
  <si>
    <t>阚凤秀</t>
  </si>
  <si>
    <t>伍淑芹</t>
  </si>
  <si>
    <t>边艳彩</t>
  </si>
  <si>
    <t>蔺广儒</t>
  </si>
  <si>
    <t>张秉政</t>
  </si>
  <si>
    <t>王龙林</t>
  </si>
  <si>
    <t>代凤环</t>
  </si>
  <si>
    <t>李云霞</t>
  </si>
  <si>
    <t>王秀范</t>
  </si>
  <si>
    <t>霍新春</t>
  </si>
  <si>
    <t>齐世兰</t>
  </si>
  <si>
    <t>李明南</t>
  </si>
  <si>
    <t>张素珍</t>
  </si>
  <si>
    <t>杨淑青</t>
  </si>
  <si>
    <t>尤福臣</t>
  </si>
  <si>
    <t>新城</t>
  </si>
  <si>
    <t>邢云芝</t>
  </si>
  <si>
    <t>马庆林</t>
  </si>
  <si>
    <t>张淑芹</t>
  </si>
  <si>
    <t>汪海玲</t>
  </si>
  <si>
    <t>栾玉萍</t>
  </si>
  <si>
    <t>李清顺</t>
  </si>
  <si>
    <t>张汉臣</t>
  </si>
  <si>
    <t>胡淑芹</t>
  </si>
  <si>
    <t>代淑珍</t>
  </si>
  <si>
    <t>孔庆生</t>
  </si>
  <si>
    <t>彭淑珍</t>
  </si>
  <si>
    <t>王巨仁</t>
  </si>
  <si>
    <t>孟淑芹</t>
  </si>
  <si>
    <t>韩淑珍</t>
  </si>
  <si>
    <t>金明珠</t>
  </si>
  <si>
    <t>阚彩霞</t>
  </si>
  <si>
    <t>新成街</t>
  </si>
  <si>
    <t>才淑珍</t>
  </si>
  <si>
    <t>邵桂芳</t>
  </si>
  <si>
    <t>张世昌</t>
  </si>
  <si>
    <t>于金荣</t>
  </si>
  <si>
    <t>马淑兰</t>
  </si>
  <si>
    <t>银淑清</t>
  </si>
  <si>
    <t>张绍华</t>
  </si>
  <si>
    <t>周玉德</t>
  </si>
  <si>
    <t>刘桂春</t>
  </si>
  <si>
    <t>崔慧淑</t>
  </si>
  <si>
    <t>王桂英</t>
  </si>
  <si>
    <t>陈国争</t>
  </si>
  <si>
    <t>马淑清</t>
  </si>
  <si>
    <t>张桂芹</t>
  </si>
  <si>
    <t>刘凤歧</t>
  </si>
  <si>
    <t>张兆兰</t>
  </si>
  <si>
    <t>常淑兰</t>
  </si>
  <si>
    <t>郎国珍</t>
  </si>
  <si>
    <t>崔志春</t>
  </si>
  <si>
    <t>栾信云</t>
  </si>
  <si>
    <t>徐惠珍</t>
  </si>
  <si>
    <t>卜书荣</t>
  </si>
  <si>
    <t>聂喜富</t>
  </si>
  <si>
    <t>杨雅轩</t>
  </si>
  <si>
    <t>张静侠</t>
  </si>
  <si>
    <t>王明权</t>
  </si>
  <si>
    <t>翟立兴</t>
  </si>
  <si>
    <t>黄淑芹</t>
  </si>
  <si>
    <t>王桂芹</t>
  </si>
  <si>
    <t>艾素芝</t>
  </si>
  <si>
    <t>慕官林</t>
  </si>
  <si>
    <t>谢淑芹</t>
  </si>
  <si>
    <t>郑元秀</t>
  </si>
  <si>
    <t>张秀云</t>
  </si>
  <si>
    <t>刘德元</t>
  </si>
  <si>
    <t>李翠英</t>
  </si>
  <si>
    <t>王洪祥</t>
  </si>
  <si>
    <t>权太祖</t>
  </si>
  <si>
    <t>阎国贵</t>
  </si>
  <si>
    <t>田宝玉</t>
  </si>
  <si>
    <t>李福珍</t>
  </si>
  <si>
    <t>胜贵香</t>
  </si>
  <si>
    <t>董连新</t>
  </si>
  <si>
    <t>下肥镇</t>
  </si>
  <si>
    <t>程庆范</t>
  </si>
  <si>
    <t>赵淑芝</t>
  </si>
  <si>
    <t>郁云梅</t>
  </si>
  <si>
    <t>梁富</t>
  </si>
  <si>
    <t>韩玉琴</t>
  </si>
  <si>
    <t>金晏芬</t>
  </si>
  <si>
    <t>王宪友</t>
  </si>
  <si>
    <t>金彦芝</t>
  </si>
  <si>
    <t>邱振芝</t>
  </si>
  <si>
    <t>王桂芝</t>
  </si>
  <si>
    <t>苏景芹</t>
  </si>
  <si>
    <t>史振英</t>
  </si>
  <si>
    <t>曾繁林</t>
  </si>
  <si>
    <t>李忠海</t>
  </si>
  <si>
    <t>陈国芝</t>
  </si>
  <si>
    <t>于桂芝</t>
  </si>
  <si>
    <t>王永芝</t>
  </si>
  <si>
    <t>徐芹</t>
  </si>
  <si>
    <t>陈俊芹</t>
  </si>
  <si>
    <t>于泽芹</t>
  </si>
  <si>
    <t>姚永宽</t>
  </si>
  <si>
    <t>孙国芹</t>
  </si>
  <si>
    <t>王桂香</t>
  </si>
  <si>
    <t>曹靖臣</t>
  </si>
  <si>
    <t>郭云香</t>
  </si>
  <si>
    <t>王维珍</t>
  </si>
  <si>
    <t>徐福</t>
  </si>
  <si>
    <t>金沟子镇</t>
  </si>
  <si>
    <t>徐素梅</t>
  </si>
  <si>
    <t>石彩珍</t>
  </si>
  <si>
    <t>赵英芹</t>
  </si>
  <si>
    <t>史国兰</t>
  </si>
  <si>
    <t>赵福文</t>
  </si>
  <si>
    <t>冯延阁</t>
  </si>
  <si>
    <t>陈凤鸣</t>
  </si>
  <si>
    <t>赵金兰</t>
  </si>
  <si>
    <t>陈忠文</t>
  </si>
  <si>
    <t>富庆喜</t>
  </si>
  <si>
    <t>齐淑青</t>
  </si>
  <si>
    <t>庞井山</t>
  </si>
  <si>
    <t>杜桂珍</t>
  </si>
  <si>
    <t>马淑珍</t>
  </si>
  <si>
    <t>项廷吉</t>
  </si>
  <si>
    <t>刘茂升</t>
  </si>
  <si>
    <t>尹桂荣</t>
  </si>
  <si>
    <t>潘淑珍</t>
  </si>
  <si>
    <t>焦淑华</t>
  </si>
  <si>
    <t>杨树春</t>
  </si>
  <si>
    <t>孙润林</t>
  </si>
  <si>
    <t>张淑范</t>
  </si>
  <si>
    <t>马淑芝</t>
  </si>
  <si>
    <t>高凤兰</t>
  </si>
  <si>
    <t>刘文举</t>
  </si>
  <si>
    <t>刘连城</t>
  </si>
  <si>
    <t>周桂芹</t>
  </si>
  <si>
    <t>付广芹</t>
  </si>
  <si>
    <t>康忠</t>
  </si>
  <si>
    <t>康淑芹</t>
  </si>
  <si>
    <t>黄厚振</t>
  </si>
  <si>
    <t>张桂兰</t>
  </si>
  <si>
    <t>刘国志</t>
  </si>
  <si>
    <t>赵会恩</t>
  </si>
  <si>
    <t>王金山</t>
  </si>
  <si>
    <t>白淑贤</t>
  </si>
  <si>
    <t>开原街</t>
  </si>
  <si>
    <t>姜玉春</t>
  </si>
  <si>
    <t>佟凤书</t>
  </si>
  <si>
    <t>张国臣</t>
  </si>
  <si>
    <t>张淑芳</t>
  </si>
  <si>
    <t>周连车</t>
  </si>
  <si>
    <t>张彦元</t>
  </si>
  <si>
    <t>刘清太</t>
  </si>
  <si>
    <t>李永兆</t>
  </si>
  <si>
    <t>康新兰</t>
  </si>
  <si>
    <t>王淑英</t>
  </si>
  <si>
    <t>开原街道</t>
  </si>
  <si>
    <t>杨桂芳</t>
  </si>
  <si>
    <t>田喜</t>
  </si>
  <si>
    <t>赵淑青</t>
  </si>
  <si>
    <t>吕淑芬</t>
  </si>
  <si>
    <t>郭英贤</t>
  </si>
  <si>
    <t>赵梅英</t>
  </si>
  <si>
    <t>金淑香</t>
  </si>
  <si>
    <t>孙笑云</t>
  </si>
  <si>
    <t>盛淑琴</t>
  </si>
  <si>
    <t>时米福</t>
  </si>
  <si>
    <t>季玉杰</t>
  </si>
  <si>
    <t>马淑芬</t>
  </si>
  <si>
    <t>蔡维藩</t>
  </si>
  <si>
    <t>韩洪先</t>
  </si>
  <si>
    <t>张德礼</t>
  </si>
  <si>
    <t>郭美凤</t>
  </si>
  <si>
    <t>窦淑芳</t>
  </si>
  <si>
    <t>王焕芝</t>
  </si>
  <si>
    <t>郝瑞复</t>
  </si>
  <si>
    <t>刘静珍</t>
  </si>
  <si>
    <t>李芝兰</t>
  </si>
  <si>
    <t>崔凤植</t>
  </si>
  <si>
    <t>常维新</t>
  </si>
  <si>
    <t>田春霞</t>
  </si>
  <si>
    <t>韩殿林</t>
  </si>
  <si>
    <t>丁桂英</t>
  </si>
  <si>
    <t>修振山</t>
  </si>
  <si>
    <t>林亚香</t>
  </si>
  <si>
    <t>尉守田</t>
  </si>
  <si>
    <t>张兆先</t>
  </si>
  <si>
    <t>韩效愚</t>
  </si>
  <si>
    <t>汪淑兰</t>
  </si>
  <si>
    <t>张守智</t>
  </si>
  <si>
    <t>张祥志</t>
  </si>
  <si>
    <t>石国青</t>
  </si>
  <si>
    <t>吴连池</t>
  </si>
  <si>
    <t>刘淑云</t>
  </si>
  <si>
    <t>刘世业</t>
  </si>
  <si>
    <t>马玉清</t>
  </si>
  <si>
    <t>邸印才</t>
  </si>
  <si>
    <t>周维信</t>
  </si>
  <si>
    <t>东桂荣</t>
  </si>
  <si>
    <t>李发明</t>
  </si>
  <si>
    <t>崔振英</t>
  </si>
  <si>
    <t>闫德全</t>
  </si>
  <si>
    <t>赵炳林</t>
  </si>
  <si>
    <t>张淑芬</t>
  </si>
  <si>
    <t>魏子章</t>
  </si>
  <si>
    <t>陈霖</t>
  </si>
  <si>
    <t>路福义</t>
  </si>
  <si>
    <t>马俊山</t>
  </si>
  <si>
    <t>洪文汉</t>
  </si>
  <si>
    <t>王淑云</t>
  </si>
  <si>
    <t>张万林</t>
  </si>
  <si>
    <t>郜广芹</t>
  </si>
  <si>
    <t>麻长青</t>
  </si>
  <si>
    <t>唐淑莲</t>
  </si>
  <si>
    <t>王润贵</t>
  </si>
  <si>
    <t>韩殿勉</t>
  </si>
  <si>
    <t>张宝德</t>
  </si>
  <si>
    <t>朱桂芹</t>
  </si>
  <si>
    <t>吴淑清</t>
  </si>
  <si>
    <t>苏玉芹</t>
  </si>
  <si>
    <t>张兴林</t>
  </si>
  <si>
    <t>翟福林</t>
  </si>
  <si>
    <t>吴利泉</t>
  </si>
  <si>
    <t>周秉德</t>
  </si>
  <si>
    <t>陈凤芹</t>
  </si>
  <si>
    <t>陈仁长</t>
  </si>
  <si>
    <t>张玉芳</t>
  </si>
  <si>
    <t>李命守</t>
  </si>
  <si>
    <t>卫平</t>
  </si>
  <si>
    <t>石明胜</t>
  </si>
  <si>
    <t>崔淑香</t>
  </si>
  <si>
    <t>陶德林</t>
  </si>
  <si>
    <t>于桂芬</t>
  </si>
  <si>
    <t>冯静珍</t>
  </si>
  <si>
    <t>丁国学</t>
  </si>
  <si>
    <t>郑载和</t>
  </si>
  <si>
    <t>张春友</t>
  </si>
  <si>
    <t>田玉芝</t>
  </si>
  <si>
    <t>安桂芝</t>
  </si>
  <si>
    <t>赵长春</t>
  </si>
  <si>
    <t>陈晶玉</t>
  </si>
  <si>
    <t>张启德</t>
  </si>
  <si>
    <t>孙淑珍</t>
  </si>
  <si>
    <t>王希山</t>
  </si>
  <si>
    <t>刘桂芝</t>
  </si>
  <si>
    <t>杨凤云</t>
  </si>
  <si>
    <t>张金凤</t>
  </si>
  <si>
    <t>单淑珍</t>
  </si>
  <si>
    <t>赵炳恒</t>
  </si>
  <si>
    <t>黄玉岩</t>
  </si>
  <si>
    <t>候清香</t>
  </si>
  <si>
    <t>杨玉田</t>
  </si>
  <si>
    <t>王德山</t>
  </si>
  <si>
    <t>马玉芬</t>
  </si>
  <si>
    <t>马柏芹</t>
  </si>
  <si>
    <t>刘文才</t>
  </si>
  <si>
    <t>董嗣珍</t>
  </si>
  <si>
    <t>李淑英</t>
  </si>
  <si>
    <t>开原</t>
  </si>
  <si>
    <t>王凤英</t>
  </si>
  <si>
    <t>黄文斗</t>
  </si>
  <si>
    <t>孟秀英</t>
  </si>
  <si>
    <t>伊绍先</t>
  </si>
  <si>
    <t>白淑珍</t>
  </si>
  <si>
    <t>雷桂芹</t>
  </si>
  <si>
    <t>董绍青</t>
  </si>
  <si>
    <t>尤玉绵</t>
  </si>
  <si>
    <t>张淑香</t>
  </si>
  <si>
    <t>韩淑兰</t>
  </si>
  <si>
    <t>郎富栋</t>
  </si>
  <si>
    <t>张昌礼</t>
  </si>
  <si>
    <t>袁秀兰</t>
  </si>
  <si>
    <t>鲁宝林</t>
  </si>
  <si>
    <t>郑德昌</t>
  </si>
  <si>
    <t>刘云芝</t>
  </si>
  <si>
    <t>吴永德</t>
  </si>
  <si>
    <t>王海仁</t>
  </si>
  <si>
    <t>朱淑芳</t>
  </si>
  <si>
    <t>杨森</t>
  </si>
  <si>
    <t>元文淑</t>
  </si>
  <si>
    <t>赵洪枝</t>
  </si>
  <si>
    <t>尤桂珍</t>
  </si>
  <si>
    <t>王占禄</t>
  </si>
  <si>
    <t>程显路</t>
  </si>
  <si>
    <t>张桂香</t>
  </si>
  <si>
    <t>翟守信</t>
  </si>
  <si>
    <t>吴淑媛</t>
  </si>
  <si>
    <t>王井荣</t>
  </si>
  <si>
    <t>周付珍</t>
  </si>
  <si>
    <t>刘鹤芹</t>
  </si>
  <si>
    <t>王哲</t>
  </si>
  <si>
    <t>关敏章</t>
  </si>
  <si>
    <t>裴秀琴</t>
  </si>
  <si>
    <t>胡连秀</t>
  </si>
  <si>
    <t>宫淑娥</t>
  </si>
  <si>
    <t>高桂芝</t>
  </si>
  <si>
    <t>张继和</t>
  </si>
  <si>
    <t>代福志</t>
  </si>
  <si>
    <t>赵福奎</t>
  </si>
  <si>
    <t>石兆文</t>
  </si>
  <si>
    <t>刘福成</t>
  </si>
  <si>
    <t>代雅兰</t>
  </si>
  <si>
    <t>麻秀山</t>
  </si>
  <si>
    <t>刘志</t>
  </si>
  <si>
    <t>高翠兰</t>
  </si>
  <si>
    <t>刘绍忠</t>
  </si>
  <si>
    <t>许东辉</t>
  </si>
  <si>
    <t>闫龙怀</t>
  </si>
  <si>
    <t>戴连生</t>
  </si>
  <si>
    <t>邓酉立</t>
  </si>
  <si>
    <t>刘桂贤</t>
  </si>
  <si>
    <t>孙长清</t>
  </si>
  <si>
    <t>李连山</t>
  </si>
  <si>
    <t>石秀芬</t>
  </si>
  <si>
    <t>郑广春</t>
  </si>
  <si>
    <t>刘继华</t>
  </si>
  <si>
    <t>王治国</t>
  </si>
  <si>
    <t>缪成琴</t>
  </si>
  <si>
    <t>贾文芳</t>
  </si>
  <si>
    <t>陈会权</t>
  </si>
  <si>
    <t>刘绍英</t>
  </si>
  <si>
    <t>曹永明</t>
  </si>
  <si>
    <t>祁少双</t>
  </si>
  <si>
    <t>侯淑芹</t>
  </si>
  <si>
    <t>刘福学</t>
  </si>
  <si>
    <t>丁俊霞</t>
  </si>
  <si>
    <t>张桂贤</t>
  </si>
  <si>
    <t>王恩芹</t>
  </si>
  <si>
    <t>蒋国桂</t>
  </si>
  <si>
    <t>李占荣</t>
  </si>
  <si>
    <t>于会珍</t>
  </si>
  <si>
    <t>李忠书</t>
  </si>
  <si>
    <t>娄国栋</t>
  </si>
  <si>
    <t>廖淑云</t>
  </si>
  <si>
    <t>李书芝</t>
  </si>
  <si>
    <t>陈相兰</t>
  </si>
  <si>
    <t>李井奇</t>
  </si>
  <si>
    <t>张玉清</t>
  </si>
  <si>
    <t>王淑华</t>
  </si>
  <si>
    <t>孙淑云</t>
  </si>
  <si>
    <t>于秀花</t>
  </si>
  <si>
    <t>焦桂荣</t>
  </si>
  <si>
    <t>胡启瑞</t>
  </si>
  <si>
    <t>高振清</t>
  </si>
  <si>
    <t>城东镇</t>
  </si>
  <si>
    <t>孙思安</t>
  </si>
  <si>
    <t>谭淑贤</t>
  </si>
  <si>
    <t>左桂芳</t>
  </si>
  <si>
    <t>姜淑珍</t>
  </si>
  <si>
    <t>李香云</t>
  </si>
  <si>
    <t>肖淑芹</t>
  </si>
  <si>
    <t>郭淑贤</t>
  </si>
  <si>
    <t>徐仁</t>
  </si>
  <si>
    <t>李桂花</t>
  </si>
  <si>
    <t>魏淑范</t>
  </si>
  <si>
    <t>陈树春</t>
  </si>
  <si>
    <t>石淑珍</t>
  </si>
  <si>
    <t>孟香兰</t>
  </si>
  <si>
    <t>贺常恩</t>
  </si>
  <si>
    <t>代淑贤</t>
  </si>
  <si>
    <t>刘淑琴</t>
  </si>
  <si>
    <t>王玉珍</t>
  </si>
  <si>
    <t>吴玉兰</t>
  </si>
  <si>
    <t>吴淑范</t>
  </si>
  <si>
    <t>何玉芹</t>
  </si>
  <si>
    <t>窦桂花</t>
  </si>
  <si>
    <t>杨淑珍</t>
  </si>
  <si>
    <t>梁大成</t>
  </si>
  <si>
    <t>胡喜</t>
  </si>
  <si>
    <t>程井雨</t>
  </si>
  <si>
    <t xml:space="preserve">段秀英 </t>
  </si>
  <si>
    <t>关素珍</t>
  </si>
  <si>
    <t>郭玉兰</t>
  </si>
  <si>
    <t>中固镇</t>
  </si>
  <si>
    <t>甄翠芳</t>
  </si>
  <si>
    <t>付桂华</t>
  </si>
  <si>
    <t>柏国丰</t>
  </si>
  <si>
    <t>王金富</t>
  </si>
  <si>
    <t>朱国清</t>
  </si>
  <si>
    <t>刘汉臣</t>
  </si>
  <si>
    <t>赵文明</t>
  </si>
  <si>
    <t>黄玉恒</t>
  </si>
  <si>
    <t>王凤州</t>
  </si>
  <si>
    <t>张秀梅</t>
  </si>
  <si>
    <t>解兆友</t>
  </si>
  <si>
    <t>吕淑元</t>
  </si>
  <si>
    <t>王者桐</t>
  </si>
  <si>
    <t>杜凤</t>
  </si>
  <si>
    <t>王亚芹</t>
  </si>
  <si>
    <t>赵荣阁</t>
  </si>
  <si>
    <t>陈洪芝</t>
  </si>
  <si>
    <t>耿淑琴</t>
  </si>
  <si>
    <t>王义山</t>
  </si>
  <si>
    <t>刘秀珍</t>
  </si>
  <si>
    <t>贾永珍</t>
  </si>
  <si>
    <t>徐凤生</t>
  </si>
  <si>
    <t>田淑香</t>
  </si>
  <si>
    <t>孙克荣</t>
  </si>
  <si>
    <t>崔淑珍</t>
  </si>
  <si>
    <t>刘凤英</t>
  </si>
  <si>
    <t>刘中贤</t>
  </si>
  <si>
    <t>赵兴炎</t>
  </si>
  <si>
    <t>刘春胡</t>
  </si>
  <si>
    <t>马有宝</t>
  </si>
  <si>
    <t>解庆臣</t>
  </si>
  <si>
    <t>孙福田</t>
  </si>
  <si>
    <t>王振明</t>
  </si>
  <si>
    <t>蔡秀荣</t>
  </si>
  <si>
    <t>杨福田</t>
  </si>
  <si>
    <t>张秀平</t>
  </si>
  <si>
    <t>王淑侠</t>
  </si>
  <si>
    <t>刘绍臣</t>
  </si>
  <si>
    <t>陈永华</t>
  </si>
  <si>
    <t>松山镇</t>
  </si>
  <si>
    <t>王井宣</t>
  </si>
  <si>
    <t>康桂芹</t>
  </si>
  <si>
    <t>田淑方</t>
  </si>
  <si>
    <t>李占义</t>
  </si>
  <si>
    <t>张文</t>
  </si>
  <si>
    <t>宋学贤</t>
  </si>
  <si>
    <t>曹淑芹</t>
  </si>
  <si>
    <t>郑桂兰</t>
  </si>
  <si>
    <t>董凤祥</t>
  </si>
  <si>
    <t>董淑琴</t>
  </si>
  <si>
    <t>陶凤云</t>
  </si>
  <si>
    <t>洪淑珍</t>
  </si>
  <si>
    <t>雷淑芬</t>
  </si>
  <si>
    <t>王志香</t>
  </si>
  <si>
    <t>杨玉奇</t>
  </si>
  <si>
    <t>佟国华</t>
  </si>
  <si>
    <t>陈素清</t>
  </si>
  <si>
    <t>于润海</t>
  </si>
  <si>
    <t>林向森</t>
  </si>
  <si>
    <t>康富成</t>
  </si>
  <si>
    <t>郭凤芹</t>
  </si>
  <si>
    <t>刘玉印</t>
  </si>
  <si>
    <t>罗忠福</t>
  </si>
  <si>
    <t>陈学海</t>
  </si>
  <si>
    <t>徐亚玉</t>
  </si>
  <si>
    <t>康富金</t>
  </si>
  <si>
    <t>陶淑芬</t>
  </si>
  <si>
    <t>李景阳</t>
  </si>
  <si>
    <t>林兰香</t>
  </si>
  <si>
    <t>邱得茹</t>
  </si>
  <si>
    <t>刘桂荣</t>
  </si>
  <si>
    <t>田树芬</t>
  </si>
  <si>
    <t>马秀云</t>
  </si>
  <si>
    <t>康淑兰</t>
  </si>
  <si>
    <t>王成学</t>
  </si>
  <si>
    <t>黄旗寨镇</t>
  </si>
  <si>
    <t>杨福奎</t>
  </si>
  <si>
    <t>姚修珍</t>
  </si>
  <si>
    <t>刘凤云</t>
  </si>
  <si>
    <t>刘沛芝</t>
  </si>
  <si>
    <t>刘文辉</t>
  </si>
  <si>
    <t>林景兰</t>
  </si>
  <si>
    <t>张永增</t>
  </si>
  <si>
    <t>邱桂珍</t>
  </si>
  <si>
    <t>张景云</t>
  </si>
  <si>
    <t>韩淑清</t>
  </si>
  <si>
    <t>于连成</t>
  </si>
  <si>
    <t>张振山</t>
  </si>
  <si>
    <t>赵富祥</t>
  </si>
  <si>
    <t>杨春芝</t>
  </si>
  <si>
    <t>张恩祥</t>
  </si>
  <si>
    <t>金海琴</t>
  </si>
  <si>
    <t>张国文</t>
  </si>
  <si>
    <t>刘振清</t>
  </si>
  <si>
    <t>杨作民</t>
  </si>
  <si>
    <t>王彦玲</t>
  </si>
  <si>
    <t>蒋印芝</t>
  </si>
  <si>
    <t>杨俊泽</t>
  </si>
  <si>
    <t>于香芝</t>
  </si>
  <si>
    <t>靠山镇</t>
  </si>
  <si>
    <t>李桂兰</t>
  </si>
  <si>
    <t>李春华</t>
  </si>
  <si>
    <t>蒋永石</t>
  </si>
  <si>
    <t>张国英</t>
  </si>
  <si>
    <t>许朝全</t>
  </si>
  <si>
    <t>陈德恩</t>
  </si>
  <si>
    <t>黄有余</t>
  </si>
  <si>
    <t>陈德珍</t>
  </si>
  <si>
    <t>董宝和</t>
  </si>
  <si>
    <t>衣发</t>
  </si>
  <si>
    <t>崔景振</t>
  </si>
  <si>
    <t>肖景海</t>
  </si>
  <si>
    <t>赵国君</t>
  </si>
  <si>
    <t>吴素英</t>
  </si>
  <si>
    <t>李秀兰</t>
  </si>
  <si>
    <t>郑洪芳</t>
  </si>
  <si>
    <t>李素珍</t>
  </si>
  <si>
    <t>李彩珍</t>
  </si>
  <si>
    <t>李连芝</t>
  </si>
  <si>
    <t>于克云</t>
  </si>
  <si>
    <t>代有艳</t>
  </si>
  <si>
    <t>戴阁芝</t>
  </si>
  <si>
    <t>林宽德</t>
  </si>
  <si>
    <t>朱玉霞</t>
  </si>
  <si>
    <t>房淑芝</t>
  </si>
  <si>
    <t>吕景芬</t>
  </si>
  <si>
    <t>刘佐芹</t>
  </si>
  <si>
    <t>周景芬</t>
  </si>
  <si>
    <t>陈福忠</t>
  </si>
  <si>
    <t>刘方芹</t>
  </si>
  <si>
    <t>张洪芝</t>
  </si>
  <si>
    <t>喻书臻</t>
  </si>
  <si>
    <t>姚素芝</t>
  </si>
  <si>
    <t>张广芝</t>
  </si>
  <si>
    <t>柏玉琴</t>
  </si>
  <si>
    <t xml:space="preserve">郝景芝 </t>
  </si>
  <si>
    <t>林玉珍</t>
  </si>
  <si>
    <t>贾淑琴</t>
  </si>
  <si>
    <t>彭贵洲</t>
  </si>
  <si>
    <t>李玉顺</t>
  </si>
  <si>
    <t>业民镇</t>
  </si>
  <si>
    <t>左淑珍</t>
  </si>
  <si>
    <t>王书林</t>
  </si>
  <si>
    <t>马连祥</t>
  </si>
  <si>
    <t>蒋桂芳</t>
  </si>
  <si>
    <t>傅杼新</t>
  </si>
  <si>
    <t>肖启文</t>
  </si>
  <si>
    <t>左淑秋</t>
  </si>
  <si>
    <t>姜淑清</t>
  </si>
  <si>
    <t>孙金英</t>
  </si>
  <si>
    <t>郑元奎</t>
  </si>
  <si>
    <t>权熊伊</t>
  </si>
  <si>
    <t>张子岩</t>
  </si>
  <si>
    <t>刘桂服</t>
  </si>
  <si>
    <t>关秀琴</t>
  </si>
  <si>
    <t>唐静一</t>
  </si>
  <si>
    <t>毛国维</t>
  </si>
  <si>
    <t>王振廷</t>
  </si>
  <si>
    <t>王克孝</t>
  </si>
  <si>
    <t>张子学</t>
  </si>
  <si>
    <t>沈桂香</t>
  </si>
  <si>
    <t>关玉臣</t>
  </si>
  <si>
    <t>李双歪</t>
  </si>
  <si>
    <t>胡桂英</t>
  </si>
  <si>
    <t>百岁老人</t>
  </si>
  <si>
    <t>杨淑芝</t>
  </si>
  <si>
    <t>马淑霞</t>
  </si>
  <si>
    <t>刘淑岩</t>
  </si>
  <si>
    <t>黄正仕</t>
  </si>
  <si>
    <t>王政富</t>
  </si>
  <si>
    <t>姜淑范</t>
  </si>
  <si>
    <t>吴永昌</t>
  </si>
  <si>
    <t>郑庞氏</t>
  </si>
  <si>
    <t>史张氏</t>
  </si>
  <si>
    <t>苗凤英</t>
  </si>
  <si>
    <t>张喜荣</t>
  </si>
  <si>
    <t>马景武</t>
  </si>
  <si>
    <t>周玉琛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</si>
</sst>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9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宋体"/>
      <charset val="134"/>
      <scheme val="major"/>
    </font>
    <font>
      <sz val="12"/>
      <name val="仿宋"/>
      <charset val="134"/>
    </font>
    <font>
      <sz val="12"/>
      <name val="仿宋"/>
      <family val="2"/>
      <charset val="134"/>
    </font>
    <font>
      <b/>
      <sz val="12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2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0" fillId="0" borderId="0"/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4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58" applyFont="1" applyFill="1" applyBorder="1" applyAlignment="1">
      <alignment horizontal="center"/>
    </xf>
    <xf numFmtId="0" fontId="6" fillId="0" borderId="1" xfId="69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" xfId="6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6 4" xfId="50"/>
    <cellStyle name="常规 2 5" xfId="51"/>
    <cellStyle name="常规 5 3" xfId="52"/>
    <cellStyle name="常规 2 2 2" xfId="53"/>
    <cellStyle name="常规 2 2 3" xfId="54"/>
    <cellStyle name="常规 2 2" xfId="55"/>
    <cellStyle name="常规 2 3" xfId="56"/>
    <cellStyle name="常规 10 2" xfId="57"/>
    <cellStyle name="常规_Sheet1" xfId="58"/>
    <cellStyle name="常规 13" xfId="59"/>
    <cellStyle name="常规 2" xfId="60"/>
    <cellStyle name="常规 5" xfId="61"/>
    <cellStyle name="常规 14" xfId="62"/>
    <cellStyle name="常规 4" xfId="63"/>
    <cellStyle name="常规 25 2" xfId="64"/>
    <cellStyle name="常规 7" xfId="65"/>
    <cellStyle name="常规 3" xfId="66"/>
    <cellStyle name="常规 16" xfId="67"/>
    <cellStyle name="常规_sheet_15" xfId="68"/>
    <cellStyle name="常规 68" xfId="69"/>
    <cellStyle name="常规_Sheet1 2" xfId="70"/>
    <cellStyle name="常规 67" xfId="71"/>
    <cellStyle name="常规_Sheet21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B0F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20"/>
  <sheetViews>
    <sheetView tabSelected="1" workbookViewId="0">
      <selection activeCell="H6" sqref="H6"/>
    </sheetView>
  </sheetViews>
  <sheetFormatPr defaultColWidth="9" defaultRowHeight="15" customHeight="1"/>
  <cols>
    <col min="1" max="1" width="5.55833333333333" style="1" customWidth="1"/>
    <col min="2" max="2" width="21.125" style="1" customWidth="1"/>
    <col min="3" max="3" width="29.75" style="1" customWidth="1"/>
    <col min="4" max="4" width="21.125" style="1" customWidth="1"/>
    <col min="5" max="236" width="9" style="1"/>
    <col min="237" max="16368" width="9" style="6"/>
    <col min="16369" max="16384" width="9" style="7"/>
  </cols>
  <sheetData>
    <row r="1" s="1" customFormat="1" ht="35" customHeight="1" spans="1:4">
      <c r="A1" s="8" t="s">
        <v>0</v>
      </c>
      <c r="B1" s="8"/>
      <c r="C1" s="8"/>
      <c r="D1" s="8"/>
    </row>
    <row r="2" s="1" customFormat="1" ht="27" customHeight="1" spans="1:4">
      <c r="A2" s="9" t="s">
        <v>1</v>
      </c>
      <c r="B2" s="9" t="s">
        <v>2</v>
      </c>
      <c r="C2" s="9" t="s">
        <v>3</v>
      </c>
      <c r="D2" s="9" t="s">
        <v>4</v>
      </c>
    </row>
    <row r="3" s="1" customFormat="1" customHeight="1" spans="1:4">
      <c r="A3" s="10">
        <v>1</v>
      </c>
      <c r="B3" s="10" t="s">
        <v>5</v>
      </c>
      <c r="C3" s="11" t="s">
        <v>6</v>
      </c>
      <c r="D3" s="12">
        <v>150</v>
      </c>
    </row>
    <row r="4" s="1" customFormat="1" customHeight="1" spans="1:4">
      <c r="A4" s="10">
        <v>2</v>
      </c>
      <c r="B4" s="10" t="s">
        <v>7</v>
      </c>
      <c r="C4" s="11" t="s">
        <v>6</v>
      </c>
      <c r="D4" s="12">
        <v>150</v>
      </c>
    </row>
    <row r="5" s="1" customFormat="1" customHeight="1" spans="1:4">
      <c r="A5" s="10">
        <v>3</v>
      </c>
      <c r="B5" s="13" t="s">
        <v>8</v>
      </c>
      <c r="C5" s="10" t="s">
        <v>9</v>
      </c>
      <c r="D5" s="12">
        <v>150</v>
      </c>
    </row>
    <row r="6" s="1" customFormat="1" customHeight="1" spans="1:4">
      <c r="A6" s="10">
        <v>4</v>
      </c>
      <c r="B6" s="10" t="s">
        <v>10</v>
      </c>
      <c r="C6" s="11" t="s">
        <v>6</v>
      </c>
      <c r="D6" s="12">
        <v>150</v>
      </c>
    </row>
    <row r="7" s="1" customFormat="1" customHeight="1" spans="1:4">
      <c r="A7" s="10">
        <v>5</v>
      </c>
      <c r="B7" s="49" t="s">
        <v>11</v>
      </c>
      <c r="C7" s="11" t="s">
        <v>6</v>
      </c>
      <c r="D7" s="12">
        <v>150</v>
      </c>
    </row>
    <row r="8" s="1" customFormat="1" customHeight="1" spans="1:4">
      <c r="A8" s="10">
        <v>6</v>
      </c>
      <c r="B8" s="10" t="s">
        <v>12</v>
      </c>
      <c r="C8" s="11" t="s">
        <v>6</v>
      </c>
      <c r="D8" s="12">
        <v>150</v>
      </c>
    </row>
    <row r="9" s="1" customFormat="1" customHeight="1" spans="1:4">
      <c r="A9" s="10">
        <v>7</v>
      </c>
      <c r="B9" s="49" t="s">
        <v>13</v>
      </c>
      <c r="C9" s="11" t="s">
        <v>6</v>
      </c>
      <c r="D9" s="12">
        <v>150</v>
      </c>
    </row>
    <row r="10" s="1" customFormat="1" customHeight="1" spans="1:4">
      <c r="A10" s="10">
        <v>8</v>
      </c>
      <c r="B10" s="10" t="s">
        <v>14</v>
      </c>
      <c r="C10" s="11" t="s">
        <v>6</v>
      </c>
      <c r="D10" s="12">
        <v>150</v>
      </c>
    </row>
    <row r="11" s="1" customFormat="1" customHeight="1" spans="1:4">
      <c r="A11" s="10">
        <v>9</v>
      </c>
      <c r="B11" s="10" t="s">
        <v>15</v>
      </c>
      <c r="C11" s="11" t="s">
        <v>6</v>
      </c>
      <c r="D11" s="12">
        <v>150</v>
      </c>
    </row>
    <row r="12" s="1" customFormat="1" customHeight="1" spans="1:4">
      <c r="A12" s="10">
        <v>10</v>
      </c>
      <c r="B12" s="10" t="s">
        <v>16</v>
      </c>
      <c r="C12" s="11" t="s">
        <v>6</v>
      </c>
      <c r="D12" s="12">
        <v>150</v>
      </c>
    </row>
    <row r="13" s="1" customFormat="1" customHeight="1" spans="1:4">
      <c r="A13" s="10">
        <v>11</v>
      </c>
      <c r="B13" s="10" t="s">
        <v>17</v>
      </c>
      <c r="C13" s="14" t="s">
        <v>9</v>
      </c>
      <c r="D13" s="12">
        <v>150</v>
      </c>
    </row>
    <row r="14" s="1" customFormat="1" customHeight="1" spans="1:4">
      <c r="A14" s="10">
        <v>12</v>
      </c>
      <c r="B14" s="10" t="s">
        <v>18</v>
      </c>
      <c r="C14" s="14" t="s">
        <v>9</v>
      </c>
      <c r="D14" s="12">
        <v>150</v>
      </c>
    </row>
    <row r="15" s="1" customFormat="1" customHeight="1" spans="1:4">
      <c r="A15" s="10">
        <v>13</v>
      </c>
      <c r="B15" s="10" t="s">
        <v>19</v>
      </c>
      <c r="C15" s="14" t="s">
        <v>9</v>
      </c>
      <c r="D15" s="12">
        <v>150</v>
      </c>
    </row>
    <row r="16" s="1" customFormat="1" customHeight="1" spans="1:4">
      <c r="A16" s="10">
        <v>14</v>
      </c>
      <c r="B16" s="10" t="s">
        <v>20</v>
      </c>
      <c r="C16" s="13" t="s">
        <v>9</v>
      </c>
      <c r="D16" s="12">
        <v>150</v>
      </c>
    </row>
    <row r="17" s="1" customFormat="1" customHeight="1" spans="1:4">
      <c r="A17" s="10">
        <v>15</v>
      </c>
      <c r="B17" s="10" t="s">
        <v>21</v>
      </c>
      <c r="C17" s="13" t="s">
        <v>9</v>
      </c>
      <c r="D17" s="12">
        <v>150</v>
      </c>
    </row>
    <row r="18" s="1" customFormat="1" customHeight="1" spans="1:4">
      <c r="A18" s="10">
        <v>16</v>
      </c>
      <c r="B18" s="10" t="s">
        <v>22</v>
      </c>
      <c r="C18" s="13" t="s">
        <v>9</v>
      </c>
      <c r="D18" s="12">
        <v>150</v>
      </c>
    </row>
    <row r="19" s="1" customFormat="1" customHeight="1" spans="1:4">
      <c r="A19" s="10">
        <v>17</v>
      </c>
      <c r="B19" s="10" t="s">
        <v>23</v>
      </c>
      <c r="C19" s="13" t="s">
        <v>9</v>
      </c>
      <c r="D19" s="12">
        <v>150</v>
      </c>
    </row>
    <row r="20" s="1" customFormat="1" customHeight="1" spans="1:4">
      <c r="A20" s="10">
        <v>18</v>
      </c>
      <c r="B20" s="13" t="s">
        <v>24</v>
      </c>
      <c r="C20" s="13" t="s">
        <v>9</v>
      </c>
      <c r="D20" s="12">
        <v>150</v>
      </c>
    </row>
    <row r="21" s="1" customFormat="1" customHeight="1" spans="1:4">
      <c r="A21" s="10">
        <v>19</v>
      </c>
      <c r="B21" s="10" t="s">
        <v>25</v>
      </c>
      <c r="C21" s="13" t="s">
        <v>9</v>
      </c>
      <c r="D21" s="12">
        <v>150</v>
      </c>
    </row>
    <row r="22" s="1" customFormat="1" customHeight="1" spans="1:4">
      <c r="A22" s="10">
        <v>20</v>
      </c>
      <c r="B22" s="13" t="s">
        <v>26</v>
      </c>
      <c r="C22" s="10" t="s">
        <v>9</v>
      </c>
      <c r="D22" s="12">
        <v>150</v>
      </c>
    </row>
    <row r="23" s="1" customFormat="1" customHeight="1" spans="1:4">
      <c r="A23" s="10">
        <v>21</v>
      </c>
      <c r="B23" s="13" t="s">
        <v>27</v>
      </c>
      <c r="C23" s="10" t="s">
        <v>9</v>
      </c>
      <c r="D23" s="12">
        <v>150</v>
      </c>
    </row>
    <row r="24" s="1" customFormat="1" customHeight="1" spans="1:4">
      <c r="A24" s="10">
        <v>22</v>
      </c>
      <c r="B24" s="10" t="s">
        <v>28</v>
      </c>
      <c r="C24" s="13" t="s">
        <v>9</v>
      </c>
      <c r="D24" s="12">
        <v>150</v>
      </c>
    </row>
    <row r="25" s="1" customFormat="1" customHeight="1" spans="1:4">
      <c r="A25" s="10">
        <v>23</v>
      </c>
      <c r="B25" s="13" t="s">
        <v>29</v>
      </c>
      <c r="C25" s="10" t="s">
        <v>9</v>
      </c>
      <c r="D25" s="12">
        <v>150</v>
      </c>
    </row>
    <row r="26" s="1" customFormat="1" customHeight="1" spans="1:4">
      <c r="A26" s="10">
        <v>24</v>
      </c>
      <c r="B26" s="10" t="s">
        <v>25</v>
      </c>
      <c r="C26" s="13" t="s">
        <v>9</v>
      </c>
      <c r="D26" s="12">
        <v>150</v>
      </c>
    </row>
    <row r="27" s="1" customFormat="1" customHeight="1" spans="1:4">
      <c r="A27" s="10">
        <v>25</v>
      </c>
      <c r="B27" s="13" t="s">
        <v>30</v>
      </c>
      <c r="C27" s="10" t="s">
        <v>9</v>
      </c>
      <c r="D27" s="12">
        <v>150</v>
      </c>
    </row>
    <row r="28" s="1" customFormat="1" customHeight="1" spans="1:4">
      <c r="A28" s="10">
        <v>26</v>
      </c>
      <c r="B28" s="10" t="s">
        <v>31</v>
      </c>
      <c r="C28" s="11" t="s">
        <v>32</v>
      </c>
      <c r="D28" s="12">
        <v>150</v>
      </c>
    </row>
    <row r="29" s="1" customFormat="1" customHeight="1" spans="1:4">
      <c r="A29" s="10">
        <v>27</v>
      </c>
      <c r="B29" s="10" t="s">
        <v>33</v>
      </c>
      <c r="C29" s="11" t="s">
        <v>32</v>
      </c>
      <c r="D29" s="12">
        <v>150</v>
      </c>
    </row>
    <row r="30" s="1" customFormat="1" customHeight="1" spans="1:4">
      <c r="A30" s="10">
        <v>28</v>
      </c>
      <c r="B30" s="10" t="s">
        <v>34</v>
      </c>
      <c r="C30" s="11" t="s">
        <v>32</v>
      </c>
      <c r="D30" s="12">
        <v>150</v>
      </c>
    </row>
    <row r="31" s="1" customFormat="1" customHeight="1" spans="1:4">
      <c r="A31" s="10">
        <v>29</v>
      </c>
      <c r="B31" s="10" t="s">
        <v>35</v>
      </c>
      <c r="C31" s="11" t="s">
        <v>32</v>
      </c>
      <c r="D31" s="12">
        <v>150</v>
      </c>
    </row>
    <row r="32" s="1" customFormat="1" customHeight="1" spans="1:4">
      <c r="A32" s="10">
        <v>30</v>
      </c>
      <c r="B32" s="10" t="s">
        <v>36</v>
      </c>
      <c r="C32" s="11" t="s">
        <v>32</v>
      </c>
      <c r="D32" s="12">
        <v>150</v>
      </c>
    </row>
    <row r="33" s="1" customFormat="1" customHeight="1" spans="1:4">
      <c r="A33" s="10">
        <v>31</v>
      </c>
      <c r="B33" s="10" t="s">
        <v>37</v>
      </c>
      <c r="C33" s="11" t="s">
        <v>32</v>
      </c>
      <c r="D33" s="12">
        <v>150</v>
      </c>
    </row>
    <row r="34" s="1" customFormat="1" customHeight="1" spans="1:4">
      <c r="A34" s="10">
        <v>32</v>
      </c>
      <c r="B34" s="10" t="s">
        <v>38</v>
      </c>
      <c r="C34" s="11" t="s">
        <v>32</v>
      </c>
      <c r="D34" s="12">
        <v>150</v>
      </c>
    </row>
    <row r="35" s="1" customFormat="1" customHeight="1" spans="1:4">
      <c r="A35" s="10">
        <v>33</v>
      </c>
      <c r="B35" s="10" t="s">
        <v>39</v>
      </c>
      <c r="C35" s="11" t="s">
        <v>32</v>
      </c>
      <c r="D35" s="12">
        <v>150</v>
      </c>
    </row>
    <row r="36" s="1" customFormat="1" customHeight="1" spans="1:4">
      <c r="A36" s="10">
        <v>34</v>
      </c>
      <c r="B36" s="10" t="s">
        <v>40</v>
      </c>
      <c r="C36" s="11" t="s">
        <v>32</v>
      </c>
      <c r="D36" s="12">
        <v>150</v>
      </c>
    </row>
    <row r="37" s="1" customFormat="1" customHeight="1" spans="1:4">
      <c r="A37" s="10">
        <v>35</v>
      </c>
      <c r="B37" s="10" t="s">
        <v>41</v>
      </c>
      <c r="C37" s="11" t="s">
        <v>32</v>
      </c>
      <c r="D37" s="12">
        <v>150</v>
      </c>
    </row>
    <row r="38" s="1" customFormat="1" customHeight="1" spans="1:4">
      <c r="A38" s="10">
        <v>36</v>
      </c>
      <c r="B38" s="10" t="s">
        <v>42</v>
      </c>
      <c r="C38" s="11" t="s">
        <v>32</v>
      </c>
      <c r="D38" s="12">
        <v>150</v>
      </c>
    </row>
    <row r="39" s="1" customFormat="1" customHeight="1" spans="1:4">
      <c r="A39" s="10">
        <v>37</v>
      </c>
      <c r="B39" s="10" t="s">
        <v>43</v>
      </c>
      <c r="C39" s="11" t="s">
        <v>32</v>
      </c>
      <c r="D39" s="12">
        <v>150</v>
      </c>
    </row>
    <row r="40" s="1" customFormat="1" customHeight="1" spans="1:4">
      <c r="A40" s="10">
        <v>38</v>
      </c>
      <c r="B40" s="15" t="s">
        <v>44</v>
      </c>
      <c r="C40" s="11" t="s">
        <v>32</v>
      </c>
      <c r="D40" s="12">
        <v>150</v>
      </c>
    </row>
    <row r="41" s="1" customFormat="1" customHeight="1" spans="1:4">
      <c r="A41" s="10">
        <v>39</v>
      </c>
      <c r="B41" s="10" t="s">
        <v>45</v>
      </c>
      <c r="C41" s="11" t="s">
        <v>32</v>
      </c>
      <c r="D41" s="12">
        <v>150</v>
      </c>
    </row>
    <row r="42" s="1" customFormat="1" customHeight="1" spans="1:4">
      <c r="A42" s="10">
        <v>40</v>
      </c>
      <c r="B42" s="15" t="s">
        <v>46</v>
      </c>
      <c r="C42" s="11" t="s">
        <v>32</v>
      </c>
      <c r="D42" s="12">
        <v>150</v>
      </c>
    </row>
    <row r="43" s="1" customFormat="1" customHeight="1" spans="1:4">
      <c r="A43" s="10">
        <v>41</v>
      </c>
      <c r="B43" s="10" t="s">
        <v>47</v>
      </c>
      <c r="C43" s="11" t="s">
        <v>32</v>
      </c>
      <c r="D43" s="12">
        <v>150</v>
      </c>
    </row>
    <row r="44" s="1" customFormat="1" customHeight="1" spans="1:4">
      <c r="A44" s="10">
        <v>42</v>
      </c>
      <c r="B44" s="10" t="s">
        <v>48</v>
      </c>
      <c r="C44" s="11" t="s">
        <v>32</v>
      </c>
      <c r="D44" s="12">
        <v>150</v>
      </c>
    </row>
    <row r="45" s="1" customFormat="1" customHeight="1" spans="1:4">
      <c r="A45" s="10">
        <v>43</v>
      </c>
      <c r="B45" s="10" t="s">
        <v>49</v>
      </c>
      <c r="C45" s="11" t="s">
        <v>32</v>
      </c>
      <c r="D45" s="12">
        <v>150</v>
      </c>
    </row>
    <row r="46" s="1" customFormat="1" customHeight="1" spans="1:4">
      <c r="A46" s="10">
        <v>44</v>
      </c>
      <c r="B46" s="10" t="s">
        <v>50</v>
      </c>
      <c r="C46" s="11" t="s">
        <v>32</v>
      </c>
      <c r="D46" s="12">
        <v>150</v>
      </c>
    </row>
    <row r="47" s="1" customFormat="1" customHeight="1" spans="1:4">
      <c r="A47" s="10">
        <v>45</v>
      </c>
      <c r="B47" s="10" t="s">
        <v>51</v>
      </c>
      <c r="C47" s="11" t="s">
        <v>32</v>
      </c>
      <c r="D47" s="12">
        <v>150</v>
      </c>
    </row>
    <row r="48" s="1" customFormat="1" customHeight="1" spans="1:4">
      <c r="A48" s="10">
        <v>46</v>
      </c>
      <c r="B48" s="10" t="s">
        <v>52</v>
      </c>
      <c r="C48" s="11" t="s">
        <v>32</v>
      </c>
      <c r="D48" s="12">
        <v>150</v>
      </c>
    </row>
    <row r="49" s="1" customFormat="1" customHeight="1" spans="1:4">
      <c r="A49" s="10">
        <v>47</v>
      </c>
      <c r="B49" s="10" t="s">
        <v>53</v>
      </c>
      <c r="C49" s="11" t="s">
        <v>32</v>
      </c>
      <c r="D49" s="12">
        <v>150</v>
      </c>
    </row>
    <row r="50" s="1" customFormat="1" customHeight="1" spans="1:4">
      <c r="A50" s="10">
        <v>48</v>
      </c>
      <c r="B50" s="10" t="s">
        <v>54</v>
      </c>
      <c r="C50" s="11" t="s">
        <v>32</v>
      </c>
      <c r="D50" s="12">
        <v>150</v>
      </c>
    </row>
    <row r="51" s="1" customFormat="1" customHeight="1" spans="1:4">
      <c r="A51" s="10">
        <v>49</v>
      </c>
      <c r="B51" s="10" t="s">
        <v>55</v>
      </c>
      <c r="C51" s="11" t="s">
        <v>32</v>
      </c>
      <c r="D51" s="12">
        <v>150</v>
      </c>
    </row>
    <row r="52" s="1" customFormat="1" customHeight="1" spans="1:4">
      <c r="A52" s="10">
        <v>50</v>
      </c>
      <c r="B52" s="15" t="s">
        <v>56</v>
      </c>
      <c r="C52" s="11" t="s">
        <v>32</v>
      </c>
      <c r="D52" s="12">
        <v>150</v>
      </c>
    </row>
    <row r="53" s="1" customFormat="1" customHeight="1" spans="1:4">
      <c r="A53" s="10">
        <v>51</v>
      </c>
      <c r="B53" s="15" t="s">
        <v>57</v>
      </c>
      <c r="C53" s="11" t="s">
        <v>32</v>
      </c>
      <c r="D53" s="12">
        <v>150</v>
      </c>
    </row>
    <row r="54" s="1" customFormat="1" customHeight="1" spans="1:4">
      <c r="A54" s="10">
        <v>52</v>
      </c>
      <c r="B54" s="13" t="s">
        <v>58</v>
      </c>
      <c r="C54" s="11" t="s">
        <v>32</v>
      </c>
      <c r="D54" s="12">
        <v>150</v>
      </c>
    </row>
    <row r="55" s="1" customFormat="1" customHeight="1" spans="1:4">
      <c r="A55" s="10">
        <v>53</v>
      </c>
      <c r="B55" s="10" t="s">
        <v>59</v>
      </c>
      <c r="C55" s="15" t="s">
        <v>60</v>
      </c>
      <c r="D55" s="12">
        <v>150</v>
      </c>
    </row>
    <row r="56" s="1" customFormat="1" customHeight="1" spans="1:4">
      <c r="A56" s="10">
        <v>54</v>
      </c>
      <c r="B56" s="10" t="s">
        <v>61</v>
      </c>
      <c r="C56" s="15" t="s">
        <v>60</v>
      </c>
      <c r="D56" s="12">
        <v>150</v>
      </c>
    </row>
    <row r="57" s="1" customFormat="1" customHeight="1" spans="1:4">
      <c r="A57" s="10">
        <v>55</v>
      </c>
      <c r="B57" s="10" t="s">
        <v>62</v>
      </c>
      <c r="C57" s="15" t="s">
        <v>60</v>
      </c>
      <c r="D57" s="12">
        <v>150</v>
      </c>
    </row>
    <row r="58" s="1" customFormat="1" customHeight="1" spans="1:4">
      <c r="A58" s="10">
        <v>56</v>
      </c>
      <c r="B58" s="15" t="s">
        <v>63</v>
      </c>
      <c r="C58" s="15" t="s">
        <v>60</v>
      </c>
      <c r="D58" s="12">
        <v>150</v>
      </c>
    </row>
    <row r="59" s="1" customFormat="1" customHeight="1" spans="1:4">
      <c r="A59" s="10">
        <v>57</v>
      </c>
      <c r="B59" s="15" t="s">
        <v>64</v>
      </c>
      <c r="C59" s="15" t="s">
        <v>60</v>
      </c>
      <c r="D59" s="12">
        <v>150</v>
      </c>
    </row>
    <row r="60" s="1" customFormat="1" customHeight="1" spans="1:4">
      <c r="A60" s="10">
        <v>58</v>
      </c>
      <c r="B60" s="15" t="s">
        <v>65</v>
      </c>
      <c r="C60" s="15" t="s">
        <v>60</v>
      </c>
      <c r="D60" s="12">
        <v>150</v>
      </c>
    </row>
    <row r="61" s="1" customFormat="1" customHeight="1" spans="1:4">
      <c r="A61" s="10">
        <v>59</v>
      </c>
      <c r="B61" s="15" t="s">
        <v>66</v>
      </c>
      <c r="C61" s="15" t="s">
        <v>60</v>
      </c>
      <c r="D61" s="12">
        <v>150</v>
      </c>
    </row>
    <row r="62" s="1" customFormat="1" customHeight="1" spans="1:4">
      <c r="A62" s="10">
        <v>60</v>
      </c>
      <c r="B62" s="10" t="s">
        <v>67</v>
      </c>
      <c r="C62" s="15" t="s">
        <v>60</v>
      </c>
      <c r="D62" s="12">
        <v>150</v>
      </c>
    </row>
    <row r="63" s="1" customFormat="1" customHeight="1" spans="1:4">
      <c r="A63" s="10">
        <v>61</v>
      </c>
      <c r="B63" s="15" t="s">
        <v>68</v>
      </c>
      <c r="C63" s="15" t="s">
        <v>60</v>
      </c>
      <c r="D63" s="12">
        <v>150</v>
      </c>
    </row>
    <row r="64" s="1" customFormat="1" customHeight="1" spans="1:4">
      <c r="A64" s="10">
        <v>62</v>
      </c>
      <c r="B64" s="15" t="s">
        <v>69</v>
      </c>
      <c r="C64" s="15" t="s">
        <v>60</v>
      </c>
      <c r="D64" s="12">
        <v>150</v>
      </c>
    </row>
    <row r="65" s="1" customFormat="1" customHeight="1" spans="1:4">
      <c r="A65" s="10">
        <v>63</v>
      </c>
      <c r="B65" s="15" t="s">
        <v>70</v>
      </c>
      <c r="C65" s="15" t="s">
        <v>60</v>
      </c>
      <c r="D65" s="12">
        <v>150</v>
      </c>
    </row>
    <row r="66" s="1" customFormat="1" customHeight="1" spans="1:4">
      <c r="A66" s="10">
        <v>64</v>
      </c>
      <c r="B66" s="15" t="s">
        <v>71</v>
      </c>
      <c r="C66" s="15" t="s">
        <v>60</v>
      </c>
      <c r="D66" s="12">
        <v>150</v>
      </c>
    </row>
    <row r="67" s="1" customFormat="1" customHeight="1" spans="1:4">
      <c r="A67" s="10">
        <v>65</v>
      </c>
      <c r="B67" s="15" t="s">
        <v>72</v>
      </c>
      <c r="C67" s="11" t="s">
        <v>32</v>
      </c>
      <c r="D67" s="12">
        <v>150</v>
      </c>
    </row>
    <row r="68" s="1" customFormat="1" customHeight="1" spans="1:4">
      <c r="A68" s="10">
        <v>66</v>
      </c>
      <c r="B68" s="15" t="s">
        <v>73</v>
      </c>
      <c r="C68" s="11" t="s">
        <v>32</v>
      </c>
      <c r="D68" s="12">
        <v>150</v>
      </c>
    </row>
    <row r="69" s="1" customFormat="1" customHeight="1" spans="1:4">
      <c r="A69" s="10">
        <v>67</v>
      </c>
      <c r="B69" s="16" t="s">
        <v>74</v>
      </c>
      <c r="C69" s="11" t="s">
        <v>32</v>
      </c>
      <c r="D69" s="12">
        <v>150</v>
      </c>
    </row>
    <row r="70" s="1" customFormat="1" customHeight="1" spans="1:4">
      <c r="A70" s="10">
        <v>68</v>
      </c>
      <c r="B70" s="15" t="s">
        <v>75</v>
      </c>
      <c r="C70" s="11" t="s">
        <v>32</v>
      </c>
      <c r="D70" s="12">
        <v>150</v>
      </c>
    </row>
    <row r="71" s="1" customFormat="1" customHeight="1" spans="1:4">
      <c r="A71" s="10">
        <v>69</v>
      </c>
      <c r="B71" s="15" t="s">
        <v>76</v>
      </c>
      <c r="C71" s="11" t="s">
        <v>32</v>
      </c>
      <c r="D71" s="12">
        <v>150</v>
      </c>
    </row>
    <row r="72" s="1" customFormat="1" customHeight="1" spans="1:4">
      <c r="A72" s="10">
        <v>70</v>
      </c>
      <c r="B72" s="15" t="s">
        <v>77</v>
      </c>
      <c r="C72" s="11" t="s">
        <v>78</v>
      </c>
      <c r="D72" s="12">
        <v>150</v>
      </c>
    </row>
    <row r="73" s="1" customFormat="1" customHeight="1" spans="1:4">
      <c r="A73" s="10">
        <v>71</v>
      </c>
      <c r="B73" s="15" t="s">
        <v>79</v>
      </c>
      <c r="C73" s="11" t="s">
        <v>78</v>
      </c>
      <c r="D73" s="12">
        <v>150</v>
      </c>
    </row>
    <row r="74" s="1" customFormat="1" customHeight="1" spans="1:4">
      <c r="A74" s="10">
        <v>72</v>
      </c>
      <c r="B74" s="10" t="s">
        <v>80</v>
      </c>
      <c r="C74" s="11" t="s">
        <v>78</v>
      </c>
      <c r="D74" s="12">
        <v>150</v>
      </c>
    </row>
    <row r="75" s="1" customFormat="1" customHeight="1" spans="1:4">
      <c r="A75" s="10">
        <v>73</v>
      </c>
      <c r="B75" s="13" t="s">
        <v>81</v>
      </c>
      <c r="C75" s="11" t="s">
        <v>78</v>
      </c>
      <c r="D75" s="12">
        <v>150</v>
      </c>
    </row>
    <row r="76" s="1" customFormat="1" customHeight="1" spans="1:4">
      <c r="A76" s="10">
        <v>74</v>
      </c>
      <c r="B76" s="15" t="s">
        <v>82</v>
      </c>
      <c r="C76" s="11" t="s">
        <v>32</v>
      </c>
      <c r="D76" s="12">
        <v>150</v>
      </c>
    </row>
    <row r="77" s="1" customFormat="1" customHeight="1" spans="1:4">
      <c r="A77" s="10">
        <v>75</v>
      </c>
      <c r="B77" s="15" t="s">
        <v>83</v>
      </c>
      <c r="C77" s="11" t="s">
        <v>32</v>
      </c>
      <c r="D77" s="12">
        <v>150</v>
      </c>
    </row>
    <row r="78" s="1" customFormat="1" customHeight="1" spans="1:4">
      <c r="A78" s="10">
        <v>76</v>
      </c>
      <c r="B78" s="15" t="s">
        <v>84</v>
      </c>
      <c r="C78" s="11" t="s">
        <v>32</v>
      </c>
      <c r="D78" s="12">
        <v>150</v>
      </c>
    </row>
    <row r="79" s="1" customFormat="1" customHeight="1" spans="1:4">
      <c r="A79" s="10">
        <v>77</v>
      </c>
      <c r="B79" s="15" t="s">
        <v>85</v>
      </c>
      <c r="C79" s="11" t="s">
        <v>32</v>
      </c>
      <c r="D79" s="12">
        <v>150</v>
      </c>
    </row>
    <row r="80" s="1" customFormat="1" customHeight="1" spans="1:4">
      <c r="A80" s="10">
        <v>78</v>
      </c>
      <c r="B80" s="13" t="s">
        <v>86</v>
      </c>
      <c r="C80" s="11" t="s">
        <v>32</v>
      </c>
      <c r="D80" s="12">
        <v>150</v>
      </c>
    </row>
    <row r="81" s="1" customFormat="1" customHeight="1" spans="1:4">
      <c r="A81" s="10">
        <v>79</v>
      </c>
      <c r="B81" s="15" t="s">
        <v>87</v>
      </c>
      <c r="C81" s="11" t="s">
        <v>32</v>
      </c>
      <c r="D81" s="12">
        <v>150</v>
      </c>
    </row>
    <row r="82" s="1" customFormat="1" customHeight="1" spans="1:4">
      <c r="A82" s="10">
        <v>80</v>
      </c>
      <c r="B82" s="15" t="s">
        <v>88</v>
      </c>
      <c r="C82" s="11" t="s">
        <v>32</v>
      </c>
      <c r="D82" s="12">
        <v>150</v>
      </c>
    </row>
    <row r="83" s="1" customFormat="1" customHeight="1" spans="1:4">
      <c r="A83" s="10">
        <v>81</v>
      </c>
      <c r="B83" s="13" t="s">
        <v>89</v>
      </c>
      <c r="C83" s="11" t="s">
        <v>32</v>
      </c>
      <c r="D83" s="12">
        <v>150</v>
      </c>
    </row>
    <row r="84" s="1" customFormat="1" customHeight="1" spans="1:4">
      <c r="A84" s="10">
        <v>82</v>
      </c>
      <c r="B84" s="13" t="s">
        <v>90</v>
      </c>
      <c r="C84" s="11" t="s">
        <v>32</v>
      </c>
      <c r="D84" s="12">
        <v>150</v>
      </c>
    </row>
    <row r="85" s="1" customFormat="1" customHeight="1" spans="1:4">
      <c r="A85" s="10">
        <v>83</v>
      </c>
      <c r="B85" s="15" t="s">
        <v>91</v>
      </c>
      <c r="C85" s="11" t="s">
        <v>32</v>
      </c>
      <c r="D85" s="12">
        <v>150</v>
      </c>
    </row>
    <row r="86" s="1" customFormat="1" customHeight="1" spans="1:4">
      <c r="A86" s="10">
        <v>84</v>
      </c>
      <c r="B86" s="15" t="s">
        <v>92</v>
      </c>
      <c r="C86" s="11" t="s">
        <v>32</v>
      </c>
      <c r="D86" s="12">
        <v>150</v>
      </c>
    </row>
    <row r="87" s="1" customFormat="1" customHeight="1" spans="1:4">
      <c r="A87" s="10">
        <v>85</v>
      </c>
      <c r="B87" s="15" t="s">
        <v>93</v>
      </c>
      <c r="C87" s="11" t="s">
        <v>32</v>
      </c>
      <c r="D87" s="12">
        <v>150</v>
      </c>
    </row>
    <row r="88" s="1" customFormat="1" customHeight="1" spans="1:4">
      <c r="A88" s="10">
        <v>86</v>
      </c>
      <c r="B88" s="15" t="s">
        <v>94</v>
      </c>
      <c r="C88" s="11" t="s">
        <v>32</v>
      </c>
      <c r="D88" s="12">
        <v>150</v>
      </c>
    </row>
    <row r="89" s="1" customFormat="1" customHeight="1" spans="1:4">
      <c r="A89" s="10">
        <v>87</v>
      </c>
      <c r="B89" s="15" t="s">
        <v>95</v>
      </c>
      <c r="C89" s="11" t="s">
        <v>32</v>
      </c>
      <c r="D89" s="12">
        <v>150</v>
      </c>
    </row>
    <row r="90" s="1" customFormat="1" customHeight="1" spans="1:4">
      <c r="A90" s="10">
        <v>88</v>
      </c>
      <c r="B90" s="13" t="s">
        <v>96</v>
      </c>
      <c r="C90" s="11" t="s">
        <v>32</v>
      </c>
      <c r="D90" s="12">
        <v>150</v>
      </c>
    </row>
    <row r="91" s="1" customFormat="1" customHeight="1" spans="1:4">
      <c r="A91" s="10">
        <v>89</v>
      </c>
      <c r="B91" s="17" t="s">
        <v>97</v>
      </c>
      <c r="C91" s="11" t="s">
        <v>32</v>
      </c>
      <c r="D91" s="12">
        <v>150</v>
      </c>
    </row>
    <row r="92" s="1" customFormat="1" customHeight="1" spans="1:4">
      <c r="A92" s="10">
        <v>90</v>
      </c>
      <c r="B92" s="10" t="s">
        <v>98</v>
      </c>
      <c r="C92" s="11" t="s">
        <v>32</v>
      </c>
      <c r="D92" s="12">
        <v>150</v>
      </c>
    </row>
    <row r="93" s="1" customFormat="1" customHeight="1" spans="1:4">
      <c r="A93" s="10">
        <v>91</v>
      </c>
      <c r="B93" s="13" t="s">
        <v>99</v>
      </c>
      <c r="C93" s="11" t="s">
        <v>32</v>
      </c>
      <c r="D93" s="12">
        <v>150</v>
      </c>
    </row>
    <row r="94" s="1" customFormat="1" customHeight="1" spans="1:4">
      <c r="A94" s="10">
        <v>92</v>
      </c>
      <c r="B94" s="10" t="s">
        <v>100</v>
      </c>
      <c r="C94" s="11" t="s">
        <v>101</v>
      </c>
      <c r="D94" s="12">
        <v>150</v>
      </c>
    </row>
    <row r="95" s="1" customFormat="1" customHeight="1" spans="1:4">
      <c r="A95" s="10">
        <v>93</v>
      </c>
      <c r="B95" s="10" t="s">
        <v>102</v>
      </c>
      <c r="C95" s="11" t="s">
        <v>101</v>
      </c>
      <c r="D95" s="12">
        <v>150</v>
      </c>
    </row>
    <row r="96" s="1" customFormat="1" customHeight="1" spans="1:4">
      <c r="A96" s="10">
        <v>94</v>
      </c>
      <c r="B96" s="10" t="s">
        <v>103</v>
      </c>
      <c r="C96" s="11" t="s">
        <v>101</v>
      </c>
      <c r="D96" s="12">
        <v>150</v>
      </c>
    </row>
    <row r="97" s="1" customFormat="1" customHeight="1" spans="1:4">
      <c r="A97" s="10">
        <v>95</v>
      </c>
      <c r="B97" s="13" t="s">
        <v>104</v>
      </c>
      <c r="C97" s="13" t="s">
        <v>101</v>
      </c>
      <c r="D97" s="12">
        <v>150</v>
      </c>
    </row>
    <row r="98" s="1" customFormat="1" customHeight="1" spans="1:4">
      <c r="A98" s="10">
        <v>96</v>
      </c>
      <c r="B98" s="10" t="s">
        <v>105</v>
      </c>
      <c r="C98" s="11" t="s">
        <v>101</v>
      </c>
      <c r="D98" s="12">
        <v>150</v>
      </c>
    </row>
    <row r="99" s="1" customFormat="1" customHeight="1" spans="1:4">
      <c r="A99" s="10">
        <v>97</v>
      </c>
      <c r="B99" s="10" t="s">
        <v>106</v>
      </c>
      <c r="C99" s="11" t="s">
        <v>101</v>
      </c>
      <c r="D99" s="12">
        <v>150</v>
      </c>
    </row>
    <row r="100" s="1" customFormat="1" customHeight="1" spans="1:4">
      <c r="A100" s="10">
        <v>98</v>
      </c>
      <c r="B100" s="10" t="s">
        <v>107</v>
      </c>
      <c r="C100" s="11" t="s">
        <v>101</v>
      </c>
      <c r="D100" s="12">
        <v>150</v>
      </c>
    </row>
    <row r="101" s="1" customFormat="1" customHeight="1" spans="1:4">
      <c r="A101" s="10">
        <v>99</v>
      </c>
      <c r="B101" s="10" t="s">
        <v>108</v>
      </c>
      <c r="C101" s="11" t="s">
        <v>101</v>
      </c>
      <c r="D101" s="12">
        <v>150</v>
      </c>
    </row>
    <row r="102" s="1" customFormat="1" customHeight="1" spans="1:4">
      <c r="A102" s="10">
        <v>100</v>
      </c>
      <c r="B102" s="10" t="s">
        <v>109</v>
      </c>
      <c r="C102" s="11" t="s">
        <v>101</v>
      </c>
      <c r="D102" s="12">
        <v>150</v>
      </c>
    </row>
    <row r="103" s="1" customFormat="1" customHeight="1" spans="1:4">
      <c r="A103" s="10">
        <v>101</v>
      </c>
      <c r="B103" s="10" t="s">
        <v>110</v>
      </c>
      <c r="C103" s="11" t="s">
        <v>101</v>
      </c>
      <c r="D103" s="12">
        <v>150</v>
      </c>
    </row>
    <row r="104" s="1" customFormat="1" customHeight="1" spans="1:4">
      <c r="A104" s="10">
        <v>102</v>
      </c>
      <c r="B104" s="10" t="s">
        <v>111</v>
      </c>
      <c r="C104" s="11" t="s">
        <v>101</v>
      </c>
      <c r="D104" s="12">
        <v>150</v>
      </c>
    </row>
    <row r="105" s="1" customFormat="1" customHeight="1" spans="1:4">
      <c r="A105" s="10">
        <v>103</v>
      </c>
      <c r="B105" s="10" t="s">
        <v>112</v>
      </c>
      <c r="C105" s="11" t="s">
        <v>101</v>
      </c>
      <c r="D105" s="12">
        <v>150</v>
      </c>
    </row>
    <row r="106" s="1" customFormat="1" customHeight="1" spans="1:4">
      <c r="A106" s="10">
        <v>104</v>
      </c>
      <c r="B106" s="10" t="s">
        <v>113</v>
      </c>
      <c r="C106" s="11" t="s">
        <v>101</v>
      </c>
      <c r="D106" s="12">
        <v>150</v>
      </c>
    </row>
    <row r="107" s="1" customFormat="1" customHeight="1" spans="1:4">
      <c r="A107" s="10">
        <v>105</v>
      </c>
      <c r="B107" s="18" t="s">
        <v>114</v>
      </c>
      <c r="C107" s="11" t="s">
        <v>101</v>
      </c>
      <c r="D107" s="12">
        <v>150</v>
      </c>
    </row>
    <row r="108" s="1" customFormat="1" customHeight="1" spans="1:4">
      <c r="A108" s="10">
        <v>106</v>
      </c>
      <c r="B108" s="10" t="s">
        <v>115</v>
      </c>
      <c r="C108" s="11" t="s">
        <v>101</v>
      </c>
      <c r="D108" s="12">
        <v>150</v>
      </c>
    </row>
    <row r="109" s="1" customFormat="1" customHeight="1" spans="1:4">
      <c r="A109" s="10">
        <v>107</v>
      </c>
      <c r="B109" s="10" t="s">
        <v>116</v>
      </c>
      <c r="C109" s="11" t="s">
        <v>101</v>
      </c>
      <c r="D109" s="12">
        <v>150</v>
      </c>
    </row>
    <row r="110" s="1" customFormat="1" customHeight="1" spans="1:4">
      <c r="A110" s="10">
        <v>108</v>
      </c>
      <c r="B110" s="10" t="s">
        <v>117</v>
      </c>
      <c r="C110" s="11" t="s">
        <v>101</v>
      </c>
      <c r="D110" s="12">
        <v>150</v>
      </c>
    </row>
    <row r="111" s="1" customFormat="1" customHeight="1" spans="1:4">
      <c r="A111" s="10">
        <v>109</v>
      </c>
      <c r="B111" s="10" t="s">
        <v>118</v>
      </c>
      <c r="C111" s="11" t="s">
        <v>101</v>
      </c>
      <c r="D111" s="12">
        <v>150</v>
      </c>
    </row>
    <row r="112" s="1" customFormat="1" customHeight="1" spans="1:4">
      <c r="A112" s="10">
        <v>110</v>
      </c>
      <c r="B112" s="10" t="s">
        <v>119</v>
      </c>
      <c r="C112" s="11" t="s">
        <v>101</v>
      </c>
      <c r="D112" s="12">
        <v>150</v>
      </c>
    </row>
    <row r="113" s="1" customFormat="1" customHeight="1" spans="1:4">
      <c r="A113" s="10">
        <v>111</v>
      </c>
      <c r="B113" s="10" t="s">
        <v>120</v>
      </c>
      <c r="C113" s="11" t="s">
        <v>101</v>
      </c>
      <c r="D113" s="12">
        <v>150</v>
      </c>
    </row>
    <row r="114" s="1" customFormat="1" customHeight="1" spans="1:4">
      <c r="A114" s="10">
        <v>112</v>
      </c>
      <c r="B114" s="10" t="s">
        <v>121</v>
      </c>
      <c r="C114" s="11" t="s">
        <v>101</v>
      </c>
      <c r="D114" s="12">
        <v>150</v>
      </c>
    </row>
    <row r="115" s="1" customFormat="1" customHeight="1" spans="1:4">
      <c r="A115" s="10">
        <v>113</v>
      </c>
      <c r="B115" s="10" t="s">
        <v>122</v>
      </c>
      <c r="C115" s="11" t="s">
        <v>101</v>
      </c>
      <c r="D115" s="12">
        <v>150</v>
      </c>
    </row>
    <row r="116" s="1" customFormat="1" customHeight="1" spans="1:4">
      <c r="A116" s="10">
        <v>114</v>
      </c>
      <c r="B116" s="10" t="s">
        <v>123</v>
      </c>
      <c r="C116" s="11" t="s">
        <v>101</v>
      </c>
      <c r="D116" s="12">
        <v>150</v>
      </c>
    </row>
    <row r="117" s="1" customFormat="1" customHeight="1" spans="1:4">
      <c r="A117" s="10">
        <v>115</v>
      </c>
      <c r="B117" s="10" t="s">
        <v>124</v>
      </c>
      <c r="C117" s="11" t="s">
        <v>101</v>
      </c>
      <c r="D117" s="12">
        <v>150</v>
      </c>
    </row>
    <row r="118" s="1" customFormat="1" customHeight="1" spans="1:4">
      <c r="A118" s="10">
        <v>116</v>
      </c>
      <c r="B118" s="10" t="s">
        <v>125</v>
      </c>
      <c r="C118" s="11" t="s">
        <v>101</v>
      </c>
      <c r="D118" s="12">
        <v>150</v>
      </c>
    </row>
    <row r="119" s="1" customFormat="1" customHeight="1" spans="1:4">
      <c r="A119" s="10">
        <v>117</v>
      </c>
      <c r="B119" s="10" t="s">
        <v>126</v>
      </c>
      <c r="C119" s="11" t="s">
        <v>101</v>
      </c>
      <c r="D119" s="12">
        <v>150</v>
      </c>
    </row>
    <row r="120" s="1" customFormat="1" customHeight="1" spans="1:4">
      <c r="A120" s="10">
        <v>118</v>
      </c>
      <c r="B120" s="11" t="s">
        <v>127</v>
      </c>
      <c r="C120" s="11" t="s">
        <v>101</v>
      </c>
      <c r="D120" s="12">
        <v>150</v>
      </c>
    </row>
    <row r="121" s="1" customFormat="1" customHeight="1" spans="1:4">
      <c r="A121" s="10">
        <v>119</v>
      </c>
      <c r="B121" s="11" t="s">
        <v>128</v>
      </c>
      <c r="C121" s="11" t="s">
        <v>101</v>
      </c>
      <c r="D121" s="12">
        <v>150</v>
      </c>
    </row>
    <row r="122" s="1" customFormat="1" customHeight="1" spans="1:4">
      <c r="A122" s="10">
        <v>120</v>
      </c>
      <c r="B122" s="11" t="s">
        <v>129</v>
      </c>
      <c r="C122" s="11" t="s">
        <v>101</v>
      </c>
      <c r="D122" s="12">
        <v>150</v>
      </c>
    </row>
    <row r="123" s="1" customFormat="1" customHeight="1" spans="1:4">
      <c r="A123" s="10">
        <v>121</v>
      </c>
      <c r="B123" s="11" t="s">
        <v>130</v>
      </c>
      <c r="C123" s="11" t="s">
        <v>101</v>
      </c>
      <c r="D123" s="12">
        <v>150</v>
      </c>
    </row>
    <row r="124" s="1" customFormat="1" customHeight="1" spans="1:4">
      <c r="A124" s="10">
        <v>122</v>
      </c>
      <c r="B124" s="10" t="s">
        <v>131</v>
      </c>
      <c r="C124" s="11" t="s">
        <v>101</v>
      </c>
      <c r="D124" s="12">
        <v>150</v>
      </c>
    </row>
    <row r="125" s="1" customFormat="1" customHeight="1" spans="1:4">
      <c r="A125" s="10">
        <v>123</v>
      </c>
      <c r="B125" s="10" t="s">
        <v>105</v>
      </c>
      <c r="C125" s="11" t="s">
        <v>101</v>
      </c>
      <c r="D125" s="12">
        <v>150</v>
      </c>
    </row>
    <row r="126" s="1" customFormat="1" customHeight="1" spans="1:4">
      <c r="A126" s="10">
        <v>124</v>
      </c>
      <c r="B126" s="10" t="s">
        <v>132</v>
      </c>
      <c r="C126" s="11" t="s">
        <v>101</v>
      </c>
      <c r="D126" s="12">
        <v>150</v>
      </c>
    </row>
    <row r="127" s="1" customFormat="1" customHeight="1" spans="1:4">
      <c r="A127" s="10">
        <v>125</v>
      </c>
      <c r="B127" s="11" t="s">
        <v>105</v>
      </c>
      <c r="C127" s="11" t="s">
        <v>101</v>
      </c>
      <c r="D127" s="12">
        <v>150</v>
      </c>
    </row>
    <row r="128" s="1" customFormat="1" customHeight="1" spans="1:4">
      <c r="A128" s="10">
        <v>126</v>
      </c>
      <c r="B128" s="11" t="s">
        <v>133</v>
      </c>
      <c r="C128" s="11" t="s">
        <v>101</v>
      </c>
      <c r="D128" s="12">
        <v>150</v>
      </c>
    </row>
    <row r="129" s="1" customFormat="1" customHeight="1" spans="1:4">
      <c r="A129" s="10">
        <v>127</v>
      </c>
      <c r="B129" s="11" t="s">
        <v>134</v>
      </c>
      <c r="C129" s="11" t="s">
        <v>101</v>
      </c>
      <c r="D129" s="12">
        <v>150</v>
      </c>
    </row>
    <row r="130" s="1" customFormat="1" customHeight="1" spans="1:4">
      <c r="A130" s="10">
        <v>128</v>
      </c>
      <c r="B130" s="10" t="s">
        <v>135</v>
      </c>
      <c r="C130" s="11" t="s">
        <v>101</v>
      </c>
      <c r="D130" s="12">
        <v>150</v>
      </c>
    </row>
    <row r="131" s="1" customFormat="1" customHeight="1" spans="1:4">
      <c r="A131" s="10">
        <v>129</v>
      </c>
      <c r="B131" s="10" t="s">
        <v>136</v>
      </c>
      <c r="C131" s="11" t="s">
        <v>101</v>
      </c>
      <c r="D131" s="12">
        <v>150</v>
      </c>
    </row>
    <row r="132" s="1" customFormat="1" customHeight="1" spans="1:4">
      <c r="A132" s="10">
        <v>130</v>
      </c>
      <c r="B132" s="10" t="s">
        <v>137</v>
      </c>
      <c r="C132" s="11" t="s">
        <v>101</v>
      </c>
      <c r="D132" s="12">
        <v>150</v>
      </c>
    </row>
    <row r="133" s="1" customFormat="1" customHeight="1" spans="1:4">
      <c r="A133" s="10">
        <v>131</v>
      </c>
      <c r="B133" s="10" t="s">
        <v>138</v>
      </c>
      <c r="C133" s="11" t="s">
        <v>101</v>
      </c>
      <c r="D133" s="12">
        <v>150</v>
      </c>
    </row>
    <row r="134" s="1" customFormat="1" customHeight="1" spans="1:4">
      <c r="A134" s="10">
        <v>132</v>
      </c>
      <c r="B134" s="10" t="s">
        <v>139</v>
      </c>
      <c r="C134" s="11" t="s">
        <v>101</v>
      </c>
      <c r="D134" s="12">
        <v>150</v>
      </c>
    </row>
    <row r="135" s="1" customFormat="1" customHeight="1" spans="1:4">
      <c r="A135" s="10">
        <v>133</v>
      </c>
      <c r="B135" s="10" t="s">
        <v>140</v>
      </c>
      <c r="C135" s="11" t="s">
        <v>101</v>
      </c>
      <c r="D135" s="12">
        <v>150</v>
      </c>
    </row>
    <row r="136" s="1" customFormat="1" customHeight="1" spans="1:4">
      <c r="A136" s="10">
        <v>134</v>
      </c>
      <c r="B136" s="10" t="s">
        <v>141</v>
      </c>
      <c r="C136" s="11" t="s">
        <v>101</v>
      </c>
      <c r="D136" s="12">
        <v>150</v>
      </c>
    </row>
    <row r="137" s="1" customFormat="1" customHeight="1" spans="1:4">
      <c r="A137" s="10">
        <v>135</v>
      </c>
      <c r="B137" s="13" t="s">
        <v>142</v>
      </c>
      <c r="C137" s="11" t="s">
        <v>101</v>
      </c>
      <c r="D137" s="12">
        <v>150</v>
      </c>
    </row>
    <row r="138" s="1" customFormat="1" customHeight="1" spans="1:4">
      <c r="A138" s="10">
        <v>136</v>
      </c>
      <c r="B138" s="13" t="s">
        <v>143</v>
      </c>
      <c r="C138" s="11" t="s">
        <v>101</v>
      </c>
      <c r="D138" s="12">
        <v>150</v>
      </c>
    </row>
    <row r="139" s="1" customFormat="1" customHeight="1" spans="1:4">
      <c r="A139" s="10">
        <v>137</v>
      </c>
      <c r="B139" s="16" t="s">
        <v>144</v>
      </c>
      <c r="C139" s="11" t="s">
        <v>101</v>
      </c>
      <c r="D139" s="12">
        <v>150</v>
      </c>
    </row>
    <row r="140" s="1" customFormat="1" customHeight="1" spans="1:4">
      <c r="A140" s="10">
        <v>138</v>
      </c>
      <c r="B140" s="15" t="s">
        <v>145</v>
      </c>
      <c r="C140" s="11" t="s">
        <v>101</v>
      </c>
      <c r="D140" s="12">
        <v>150</v>
      </c>
    </row>
    <row r="141" s="1" customFormat="1" customHeight="1" spans="1:4">
      <c r="A141" s="10">
        <v>139</v>
      </c>
      <c r="B141" s="10" t="s">
        <v>146</v>
      </c>
      <c r="C141" s="11" t="s">
        <v>101</v>
      </c>
      <c r="D141" s="12">
        <v>150</v>
      </c>
    </row>
    <row r="142" s="1" customFormat="1" customHeight="1" spans="1:4">
      <c r="A142" s="10">
        <v>140</v>
      </c>
      <c r="B142" s="13" t="s">
        <v>147</v>
      </c>
      <c r="C142" s="13" t="s">
        <v>101</v>
      </c>
      <c r="D142" s="12">
        <v>150</v>
      </c>
    </row>
    <row r="143" s="1" customFormat="1" customHeight="1" spans="1:4">
      <c r="A143" s="10">
        <v>141</v>
      </c>
      <c r="B143" s="10" t="s">
        <v>148</v>
      </c>
      <c r="C143" s="13" t="s">
        <v>101</v>
      </c>
      <c r="D143" s="12">
        <v>150</v>
      </c>
    </row>
    <row r="144" s="1" customFormat="1" customHeight="1" spans="1:4">
      <c r="A144" s="10">
        <v>142</v>
      </c>
      <c r="B144" s="10" t="s">
        <v>149</v>
      </c>
      <c r="C144" s="11" t="s">
        <v>101</v>
      </c>
      <c r="D144" s="12">
        <v>150</v>
      </c>
    </row>
    <row r="145" s="1" customFormat="1" customHeight="1" spans="1:4">
      <c r="A145" s="10">
        <v>143</v>
      </c>
      <c r="B145" s="10" t="s">
        <v>150</v>
      </c>
      <c r="C145" s="11" t="s">
        <v>151</v>
      </c>
      <c r="D145" s="12">
        <v>150</v>
      </c>
    </row>
    <row r="146" s="1" customFormat="1" customHeight="1" spans="1:4">
      <c r="A146" s="10">
        <v>144</v>
      </c>
      <c r="B146" s="10" t="s">
        <v>152</v>
      </c>
      <c r="C146" s="11" t="s">
        <v>151</v>
      </c>
      <c r="D146" s="12">
        <v>150</v>
      </c>
    </row>
    <row r="147" s="1" customFormat="1" customHeight="1" spans="1:4">
      <c r="A147" s="10">
        <v>145</v>
      </c>
      <c r="B147" s="10" t="s">
        <v>153</v>
      </c>
      <c r="C147" s="15" t="s">
        <v>151</v>
      </c>
      <c r="D147" s="12">
        <v>150</v>
      </c>
    </row>
    <row r="148" s="1" customFormat="1" customHeight="1" spans="1:4">
      <c r="A148" s="10">
        <v>146</v>
      </c>
      <c r="B148" s="10" t="s">
        <v>154</v>
      </c>
      <c r="C148" s="11" t="s">
        <v>151</v>
      </c>
      <c r="D148" s="12">
        <v>150</v>
      </c>
    </row>
    <row r="149" s="1" customFormat="1" customHeight="1" spans="1:4">
      <c r="A149" s="10">
        <v>147</v>
      </c>
      <c r="B149" s="10" t="s">
        <v>155</v>
      </c>
      <c r="C149" s="11" t="s">
        <v>151</v>
      </c>
      <c r="D149" s="12">
        <v>150</v>
      </c>
    </row>
    <row r="150" s="1" customFormat="1" customHeight="1" spans="1:4">
      <c r="A150" s="10">
        <v>148</v>
      </c>
      <c r="B150" s="10" t="s">
        <v>156</v>
      </c>
      <c r="C150" s="10" t="s">
        <v>151</v>
      </c>
      <c r="D150" s="12">
        <v>150</v>
      </c>
    </row>
    <row r="151" s="1" customFormat="1" customHeight="1" spans="1:4">
      <c r="A151" s="10">
        <v>149</v>
      </c>
      <c r="B151" s="10" t="s">
        <v>157</v>
      </c>
      <c r="C151" s="19" t="s">
        <v>151</v>
      </c>
      <c r="D151" s="12">
        <v>150</v>
      </c>
    </row>
    <row r="152" s="1" customFormat="1" customHeight="1" spans="1:4">
      <c r="A152" s="10">
        <v>150</v>
      </c>
      <c r="B152" s="14" t="s">
        <v>158</v>
      </c>
      <c r="C152" s="14" t="s">
        <v>151</v>
      </c>
      <c r="D152" s="12">
        <v>150</v>
      </c>
    </row>
    <row r="153" s="1" customFormat="1" customHeight="1" spans="1:4">
      <c r="A153" s="10">
        <v>151</v>
      </c>
      <c r="B153" s="10" t="s">
        <v>159</v>
      </c>
      <c r="C153" s="15" t="s">
        <v>151</v>
      </c>
      <c r="D153" s="12">
        <v>150</v>
      </c>
    </row>
    <row r="154" s="1" customFormat="1" customHeight="1" spans="1:4">
      <c r="A154" s="10">
        <v>152</v>
      </c>
      <c r="B154" s="10" t="s">
        <v>160</v>
      </c>
      <c r="C154" s="15" t="s">
        <v>151</v>
      </c>
      <c r="D154" s="12">
        <v>150</v>
      </c>
    </row>
    <row r="155" s="1" customFormat="1" customHeight="1" spans="1:4">
      <c r="A155" s="10">
        <v>153</v>
      </c>
      <c r="B155" s="10" t="s">
        <v>161</v>
      </c>
      <c r="C155" s="15" t="s">
        <v>151</v>
      </c>
      <c r="D155" s="12">
        <v>150</v>
      </c>
    </row>
    <row r="156" s="1" customFormat="1" customHeight="1" spans="1:4">
      <c r="A156" s="10">
        <v>154</v>
      </c>
      <c r="B156" s="10" t="s">
        <v>162</v>
      </c>
      <c r="C156" s="15" t="s">
        <v>151</v>
      </c>
      <c r="D156" s="12">
        <v>150</v>
      </c>
    </row>
    <row r="157" s="1" customFormat="1" customHeight="1" spans="1:4">
      <c r="A157" s="10">
        <v>155</v>
      </c>
      <c r="B157" s="10" t="s">
        <v>163</v>
      </c>
      <c r="C157" s="15" t="s">
        <v>151</v>
      </c>
      <c r="D157" s="12">
        <v>150</v>
      </c>
    </row>
    <row r="158" s="1" customFormat="1" customHeight="1" spans="1:4">
      <c r="A158" s="10">
        <v>156</v>
      </c>
      <c r="B158" s="10" t="s">
        <v>164</v>
      </c>
      <c r="C158" s="15" t="s">
        <v>151</v>
      </c>
      <c r="D158" s="12">
        <v>150</v>
      </c>
    </row>
    <row r="159" s="1" customFormat="1" customHeight="1" spans="1:4">
      <c r="A159" s="10">
        <v>157</v>
      </c>
      <c r="B159" s="10" t="s">
        <v>165</v>
      </c>
      <c r="C159" s="15" t="s">
        <v>151</v>
      </c>
      <c r="D159" s="12">
        <v>150</v>
      </c>
    </row>
    <row r="160" s="1" customFormat="1" customHeight="1" spans="1:4">
      <c r="A160" s="10">
        <v>158</v>
      </c>
      <c r="B160" s="10" t="s">
        <v>166</v>
      </c>
      <c r="C160" s="15" t="s">
        <v>151</v>
      </c>
      <c r="D160" s="12">
        <v>150</v>
      </c>
    </row>
    <row r="161" s="1" customFormat="1" customHeight="1" spans="1:4">
      <c r="A161" s="10">
        <v>159</v>
      </c>
      <c r="B161" s="10" t="s">
        <v>167</v>
      </c>
      <c r="C161" s="15" t="s">
        <v>151</v>
      </c>
      <c r="D161" s="12">
        <v>150</v>
      </c>
    </row>
    <row r="162" s="1" customFormat="1" customHeight="1" spans="1:4">
      <c r="A162" s="10">
        <v>160</v>
      </c>
      <c r="B162" s="10" t="s">
        <v>168</v>
      </c>
      <c r="C162" s="15" t="s">
        <v>151</v>
      </c>
      <c r="D162" s="12">
        <v>150</v>
      </c>
    </row>
    <row r="163" s="2" customFormat="1" customHeight="1" spans="1:4">
      <c r="A163" s="10">
        <v>161</v>
      </c>
      <c r="B163" s="10" t="s">
        <v>169</v>
      </c>
      <c r="C163" s="15" t="s">
        <v>151</v>
      </c>
      <c r="D163" s="12">
        <v>150</v>
      </c>
    </row>
    <row r="164" s="2" customFormat="1" customHeight="1" spans="1:4">
      <c r="A164" s="10">
        <v>162</v>
      </c>
      <c r="B164" s="10" t="s">
        <v>170</v>
      </c>
      <c r="C164" s="15" t="s">
        <v>151</v>
      </c>
      <c r="D164" s="12">
        <v>150</v>
      </c>
    </row>
    <row r="165" s="2" customFormat="1" customHeight="1" spans="1:4">
      <c r="A165" s="10">
        <v>163</v>
      </c>
      <c r="B165" s="10" t="s">
        <v>171</v>
      </c>
      <c r="C165" s="15" t="s">
        <v>151</v>
      </c>
      <c r="D165" s="12">
        <v>150</v>
      </c>
    </row>
    <row r="166" s="2" customFormat="1" customHeight="1" spans="1:4">
      <c r="A166" s="10">
        <v>164</v>
      </c>
      <c r="B166" s="10" t="s">
        <v>172</v>
      </c>
      <c r="C166" s="15" t="s">
        <v>151</v>
      </c>
      <c r="D166" s="12">
        <v>150</v>
      </c>
    </row>
    <row r="167" s="2" customFormat="1" customHeight="1" spans="1:4">
      <c r="A167" s="10">
        <v>165</v>
      </c>
      <c r="B167" s="13" t="s">
        <v>173</v>
      </c>
      <c r="C167" s="13" t="s">
        <v>151</v>
      </c>
      <c r="D167" s="12">
        <v>150</v>
      </c>
    </row>
    <row r="168" s="1" customFormat="1" customHeight="1" spans="1:4">
      <c r="A168" s="10">
        <v>166</v>
      </c>
      <c r="B168" s="10" t="s">
        <v>174</v>
      </c>
      <c r="C168" s="11" t="s">
        <v>175</v>
      </c>
      <c r="D168" s="12">
        <v>150</v>
      </c>
    </row>
    <row r="169" s="1" customFormat="1" customHeight="1" spans="1:4">
      <c r="A169" s="10">
        <v>167</v>
      </c>
      <c r="B169" s="10" t="s">
        <v>176</v>
      </c>
      <c r="C169" s="11" t="s">
        <v>175</v>
      </c>
      <c r="D169" s="12">
        <v>150</v>
      </c>
    </row>
    <row r="170" s="1" customFormat="1" customHeight="1" spans="1:4">
      <c r="A170" s="10">
        <v>168</v>
      </c>
      <c r="B170" s="10" t="s">
        <v>177</v>
      </c>
      <c r="C170" s="11" t="s">
        <v>175</v>
      </c>
      <c r="D170" s="12">
        <v>150</v>
      </c>
    </row>
    <row r="171" s="1" customFormat="1" customHeight="1" spans="1:4">
      <c r="A171" s="10">
        <v>169</v>
      </c>
      <c r="B171" s="10" t="s">
        <v>178</v>
      </c>
      <c r="C171" s="11" t="s">
        <v>175</v>
      </c>
      <c r="D171" s="12">
        <v>150</v>
      </c>
    </row>
    <row r="172" s="1" customFormat="1" customHeight="1" spans="1:4">
      <c r="A172" s="10">
        <v>170</v>
      </c>
      <c r="B172" s="10" t="s">
        <v>179</v>
      </c>
      <c r="C172" s="11" t="s">
        <v>175</v>
      </c>
      <c r="D172" s="12">
        <v>150</v>
      </c>
    </row>
    <row r="173" s="1" customFormat="1" customHeight="1" spans="1:4">
      <c r="A173" s="10">
        <v>171</v>
      </c>
      <c r="B173" s="10" t="s">
        <v>180</v>
      </c>
      <c r="C173" s="11" t="s">
        <v>175</v>
      </c>
      <c r="D173" s="12">
        <v>150</v>
      </c>
    </row>
    <row r="174" s="1" customFormat="1" customHeight="1" spans="1:4">
      <c r="A174" s="10">
        <v>172</v>
      </c>
      <c r="B174" s="10" t="s">
        <v>181</v>
      </c>
      <c r="C174" s="11" t="s">
        <v>175</v>
      </c>
      <c r="D174" s="12">
        <v>150</v>
      </c>
    </row>
    <row r="175" s="1" customFormat="1" customHeight="1" spans="1:4">
      <c r="A175" s="10">
        <v>173</v>
      </c>
      <c r="B175" s="10" t="s">
        <v>182</v>
      </c>
      <c r="C175" s="11" t="s">
        <v>175</v>
      </c>
      <c r="D175" s="12">
        <v>150</v>
      </c>
    </row>
    <row r="176" s="1" customFormat="1" customHeight="1" spans="1:4">
      <c r="A176" s="10">
        <v>174</v>
      </c>
      <c r="B176" s="10" t="s">
        <v>183</v>
      </c>
      <c r="C176" s="11" t="s">
        <v>175</v>
      </c>
      <c r="D176" s="12">
        <v>150</v>
      </c>
    </row>
    <row r="177" s="1" customFormat="1" customHeight="1" spans="1:4">
      <c r="A177" s="10">
        <v>175</v>
      </c>
      <c r="B177" s="10" t="s">
        <v>184</v>
      </c>
      <c r="C177" s="11" t="s">
        <v>175</v>
      </c>
      <c r="D177" s="12">
        <v>150</v>
      </c>
    </row>
    <row r="178" s="1" customFormat="1" customHeight="1" spans="1:4">
      <c r="A178" s="10">
        <v>176</v>
      </c>
      <c r="B178" s="10" t="s">
        <v>185</v>
      </c>
      <c r="C178" s="11" t="s">
        <v>175</v>
      </c>
      <c r="D178" s="12">
        <v>150</v>
      </c>
    </row>
    <row r="179" s="1" customFormat="1" customHeight="1" spans="1:4">
      <c r="A179" s="10">
        <v>177</v>
      </c>
      <c r="B179" s="10" t="s">
        <v>186</v>
      </c>
      <c r="C179" s="11" t="s">
        <v>175</v>
      </c>
      <c r="D179" s="12">
        <v>150</v>
      </c>
    </row>
    <row r="180" s="1" customFormat="1" customHeight="1" spans="1:4">
      <c r="A180" s="10">
        <v>178</v>
      </c>
      <c r="B180" s="10" t="s">
        <v>187</v>
      </c>
      <c r="C180" s="10" t="s">
        <v>175</v>
      </c>
      <c r="D180" s="12">
        <v>150</v>
      </c>
    </row>
    <row r="181" s="1" customFormat="1" customHeight="1" spans="1:4">
      <c r="A181" s="10">
        <v>179</v>
      </c>
      <c r="B181" s="10" t="s">
        <v>188</v>
      </c>
      <c r="C181" s="10" t="s">
        <v>189</v>
      </c>
      <c r="D181" s="12">
        <v>150</v>
      </c>
    </row>
    <row r="182" s="1" customFormat="1" customHeight="1" spans="1:4">
      <c r="A182" s="10">
        <v>180</v>
      </c>
      <c r="B182" s="10" t="s">
        <v>190</v>
      </c>
      <c r="C182" s="10" t="s">
        <v>175</v>
      </c>
      <c r="D182" s="12">
        <v>150</v>
      </c>
    </row>
    <row r="183" s="1" customFormat="1" customHeight="1" spans="1:4">
      <c r="A183" s="10">
        <v>181</v>
      </c>
      <c r="B183" s="10" t="s">
        <v>191</v>
      </c>
      <c r="C183" s="10" t="s">
        <v>175</v>
      </c>
      <c r="D183" s="12">
        <v>150</v>
      </c>
    </row>
    <row r="184" s="1" customFormat="1" customHeight="1" spans="1:4">
      <c r="A184" s="10">
        <v>182</v>
      </c>
      <c r="B184" s="20" t="s">
        <v>192</v>
      </c>
      <c r="C184" s="10" t="s">
        <v>175</v>
      </c>
      <c r="D184" s="12">
        <v>150</v>
      </c>
    </row>
    <row r="185" s="1" customFormat="1" customHeight="1" spans="1:4">
      <c r="A185" s="10">
        <v>183</v>
      </c>
      <c r="B185" s="10" t="s">
        <v>193</v>
      </c>
      <c r="C185" s="10" t="s">
        <v>175</v>
      </c>
      <c r="D185" s="12">
        <v>150</v>
      </c>
    </row>
    <row r="186" s="1" customFormat="1" customHeight="1" spans="1:4">
      <c r="A186" s="10">
        <v>184</v>
      </c>
      <c r="B186" s="10" t="s">
        <v>194</v>
      </c>
      <c r="C186" s="10" t="s">
        <v>175</v>
      </c>
      <c r="D186" s="12">
        <v>150</v>
      </c>
    </row>
    <row r="187" s="1" customFormat="1" customHeight="1" spans="1:4">
      <c r="A187" s="10">
        <v>185</v>
      </c>
      <c r="B187" s="10" t="s">
        <v>195</v>
      </c>
      <c r="C187" s="10" t="s">
        <v>175</v>
      </c>
      <c r="D187" s="12">
        <v>150</v>
      </c>
    </row>
    <row r="188" s="1" customFormat="1" customHeight="1" spans="1:4">
      <c r="A188" s="10">
        <v>186</v>
      </c>
      <c r="B188" s="10" t="s">
        <v>196</v>
      </c>
      <c r="C188" s="10" t="s">
        <v>175</v>
      </c>
      <c r="D188" s="12">
        <v>150</v>
      </c>
    </row>
    <row r="189" s="1" customFormat="1" customHeight="1" spans="1:4">
      <c r="A189" s="10">
        <v>187</v>
      </c>
      <c r="B189" s="10" t="s">
        <v>197</v>
      </c>
      <c r="C189" s="10" t="s">
        <v>175</v>
      </c>
      <c r="D189" s="12">
        <v>150</v>
      </c>
    </row>
    <row r="190" s="1" customFormat="1" customHeight="1" spans="1:4">
      <c r="A190" s="10">
        <v>188</v>
      </c>
      <c r="B190" s="10" t="s">
        <v>198</v>
      </c>
      <c r="C190" s="10" t="s">
        <v>175</v>
      </c>
      <c r="D190" s="12">
        <v>150</v>
      </c>
    </row>
    <row r="191" s="1" customFormat="1" customHeight="1" spans="1:4">
      <c r="A191" s="10">
        <v>189</v>
      </c>
      <c r="B191" s="10" t="s">
        <v>199</v>
      </c>
      <c r="C191" s="10" t="s">
        <v>189</v>
      </c>
      <c r="D191" s="12">
        <v>150</v>
      </c>
    </row>
    <row r="192" s="1" customFormat="1" customHeight="1" spans="1:4">
      <c r="A192" s="10">
        <v>190</v>
      </c>
      <c r="B192" s="10" t="s">
        <v>200</v>
      </c>
      <c r="C192" s="10" t="s">
        <v>189</v>
      </c>
      <c r="D192" s="12">
        <v>150</v>
      </c>
    </row>
    <row r="193" s="1" customFormat="1" customHeight="1" spans="1:4">
      <c r="A193" s="10">
        <v>191</v>
      </c>
      <c r="B193" s="10" t="s">
        <v>201</v>
      </c>
      <c r="C193" s="10" t="s">
        <v>189</v>
      </c>
      <c r="D193" s="12">
        <v>150</v>
      </c>
    </row>
    <row r="194" s="1" customFormat="1" customHeight="1" spans="1:4">
      <c r="A194" s="10">
        <v>192</v>
      </c>
      <c r="B194" s="10" t="s">
        <v>191</v>
      </c>
      <c r="C194" s="10" t="s">
        <v>175</v>
      </c>
      <c r="D194" s="12">
        <v>150</v>
      </c>
    </row>
    <row r="195" s="3" customFormat="1" customHeight="1" spans="1:4">
      <c r="A195" s="10">
        <v>193</v>
      </c>
      <c r="B195" s="10" t="s">
        <v>202</v>
      </c>
      <c r="C195" s="10" t="s">
        <v>175</v>
      </c>
      <c r="D195" s="12">
        <v>150</v>
      </c>
    </row>
    <row r="196" s="2" customFormat="1" customHeight="1" spans="1:4">
      <c r="A196" s="10">
        <v>194</v>
      </c>
      <c r="B196" s="10" t="s">
        <v>203</v>
      </c>
      <c r="C196" s="10" t="s">
        <v>175</v>
      </c>
      <c r="D196" s="12">
        <v>150</v>
      </c>
    </row>
    <row r="197" s="2" customFormat="1" customHeight="1" spans="1:4">
      <c r="A197" s="10">
        <v>195</v>
      </c>
      <c r="B197" s="20" t="s">
        <v>204</v>
      </c>
      <c r="C197" s="10" t="s">
        <v>175</v>
      </c>
      <c r="D197" s="12">
        <v>150</v>
      </c>
    </row>
    <row r="198" s="2" customFormat="1" customHeight="1" spans="1:4">
      <c r="A198" s="10">
        <v>196</v>
      </c>
      <c r="B198" s="10" t="s">
        <v>205</v>
      </c>
      <c r="C198" s="10" t="s">
        <v>175</v>
      </c>
      <c r="D198" s="12">
        <v>150</v>
      </c>
    </row>
    <row r="199" s="2" customFormat="1" customHeight="1" spans="1:4">
      <c r="A199" s="10">
        <v>197</v>
      </c>
      <c r="B199" s="10" t="s">
        <v>206</v>
      </c>
      <c r="C199" s="10" t="s">
        <v>175</v>
      </c>
      <c r="D199" s="12">
        <v>150</v>
      </c>
    </row>
    <row r="200" s="2" customFormat="1" customHeight="1" spans="1:4">
      <c r="A200" s="10">
        <v>198</v>
      </c>
      <c r="B200" s="20" t="s">
        <v>207</v>
      </c>
      <c r="C200" s="10" t="s">
        <v>175</v>
      </c>
      <c r="D200" s="12">
        <v>150</v>
      </c>
    </row>
    <row r="201" s="2" customFormat="1" customHeight="1" spans="1:4">
      <c r="A201" s="10">
        <v>199</v>
      </c>
      <c r="B201" s="10" t="s">
        <v>206</v>
      </c>
      <c r="C201" s="10" t="s">
        <v>175</v>
      </c>
      <c r="D201" s="12">
        <v>150</v>
      </c>
    </row>
    <row r="202" s="2" customFormat="1" customHeight="1" spans="1:4">
      <c r="A202" s="10">
        <v>200</v>
      </c>
      <c r="B202" s="20" t="s">
        <v>207</v>
      </c>
      <c r="C202" s="10" t="s">
        <v>175</v>
      </c>
      <c r="D202" s="12">
        <v>150</v>
      </c>
    </row>
    <row r="203" s="2" customFormat="1" customHeight="1" spans="1:4">
      <c r="A203" s="10">
        <v>201</v>
      </c>
      <c r="B203" s="10" t="s">
        <v>208</v>
      </c>
      <c r="C203" s="10" t="s">
        <v>175</v>
      </c>
      <c r="D203" s="12">
        <v>150</v>
      </c>
    </row>
    <row r="204" s="2" customFormat="1" customHeight="1" spans="1:4">
      <c r="A204" s="10">
        <v>202</v>
      </c>
      <c r="B204" s="10" t="s">
        <v>209</v>
      </c>
      <c r="C204" s="10" t="s">
        <v>175</v>
      </c>
      <c r="D204" s="12">
        <v>150</v>
      </c>
    </row>
    <row r="205" s="1" customFormat="1" customHeight="1" spans="1:4">
      <c r="A205" s="10">
        <v>203</v>
      </c>
      <c r="B205" s="10" t="s">
        <v>210</v>
      </c>
      <c r="C205" s="11" t="s">
        <v>211</v>
      </c>
      <c r="D205" s="12">
        <v>150</v>
      </c>
    </row>
    <row r="206" s="1" customFormat="1" customHeight="1" spans="1:4">
      <c r="A206" s="10">
        <v>204</v>
      </c>
      <c r="B206" s="13" t="s">
        <v>212</v>
      </c>
      <c r="C206" s="13" t="s">
        <v>211</v>
      </c>
      <c r="D206" s="12">
        <v>150</v>
      </c>
    </row>
    <row r="207" s="1" customFormat="1" customHeight="1" spans="1:4">
      <c r="A207" s="10">
        <v>205</v>
      </c>
      <c r="B207" s="10" t="s">
        <v>213</v>
      </c>
      <c r="C207" s="11" t="s">
        <v>211</v>
      </c>
      <c r="D207" s="12">
        <v>150</v>
      </c>
    </row>
    <row r="208" s="1" customFormat="1" customHeight="1" spans="1:4">
      <c r="A208" s="10">
        <v>206</v>
      </c>
      <c r="B208" s="10" t="s">
        <v>214</v>
      </c>
      <c r="C208" s="11" t="s">
        <v>211</v>
      </c>
      <c r="D208" s="12">
        <v>150</v>
      </c>
    </row>
    <row r="209" s="1" customFormat="1" customHeight="1" spans="1:4">
      <c r="A209" s="10">
        <v>207</v>
      </c>
      <c r="B209" s="10" t="s">
        <v>215</v>
      </c>
      <c r="C209" s="11" t="s">
        <v>211</v>
      </c>
      <c r="D209" s="12">
        <v>150</v>
      </c>
    </row>
    <row r="210" s="1" customFormat="1" customHeight="1" spans="1:4">
      <c r="A210" s="10">
        <v>208</v>
      </c>
      <c r="B210" s="10" t="s">
        <v>216</v>
      </c>
      <c r="C210" s="11" t="s">
        <v>211</v>
      </c>
      <c r="D210" s="12">
        <v>150</v>
      </c>
    </row>
    <row r="211" s="1" customFormat="1" customHeight="1" spans="1:4">
      <c r="A211" s="10">
        <v>209</v>
      </c>
      <c r="B211" s="10" t="s">
        <v>217</v>
      </c>
      <c r="C211" s="11" t="s">
        <v>211</v>
      </c>
      <c r="D211" s="12">
        <v>150</v>
      </c>
    </row>
    <row r="212" s="1" customFormat="1" customHeight="1" spans="1:4">
      <c r="A212" s="10">
        <v>210</v>
      </c>
      <c r="B212" s="10" t="s">
        <v>153</v>
      </c>
      <c r="C212" s="11" t="s">
        <v>211</v>
      </c>
      <c r="D212" s="12">
        <v>150</v>
      </c>
    </row>
    <row r="213" s="1" customFormat="1" customHeight="1" spans="1:4">
      <c r="A213" s="10">
        <v>211</v>
      </c>
      <c r="B213" s="10" t="s">
        <v>218</v>
      </c>
      <c r="C213" s="11" t="s">
        <v>211</v>
      </c>
      <c r="D213" s="12">
        <v>150</v>
      </c>
    </row>
    <row r="214" s="1" customFormat="1" customHeight="1" spans="1:4">
      <c r="A214" s="10">
        <v>212</v>
      </c>
      <c r="B214" s="10" t="s">
        <v>219</v>
      </c>
      <c r="C214" s="11" t="s">
        <v>211</v>
      </c>
      <c r="D214" s="12">
        <v>150</v>
      </c>
    </row>
    <row r="215" s="1" customFormat="1" customHeight="1" spans="1:4">
      <c r="A215" s="10">
        <v>213</v>
      </c>
      <c r="B215" s="13" t="s">
        <v>220</v>
      </c>
      <c r="C215" s="13" t="s">
        <v>211</v>
      </c>
      <c r="D215" s="12">
        <v>150</v>
      </c>
    </row>
    <row r="216" s="1" customFormat="1" customHeight="1" spans="1:4">
      <c r="A216" s="10">
        <v>214</v>
      </c>
      <c r="B216" s="10" t="s">
        <v>221</v>
      </c>
      <c r="C216" s="11" t="s">
        <v>211</v>
      </c>
      <c r="D216" s="12">
        <v>150</v>
      </c>
    </row>
    <row r="217" s="1" customFormat="1" customHeight="1" spans="1:4">
      <c r="A217" s="10">
        <v>215</v>
      </c>
      <c r="B217" s="10" t="s">
        <v>222</v>
      </c>
      <c r="C217" s="11" t="s">
        <v>211</v>
      </c>
      <c r="D217" s="12">
        <v>150</v>
      </c>
    </row>
    <row r="218" s="1" customFormat="1" customHeight="1" spans="1:4">
      <c r="A218" s="10">
        <v>216</v>
      </c>
      <c r="B218" s="13" t="s">
        <v>223</v>
      </c>
      <c r="C218" s="13" t="s">
        <v>211</v>
      </c>
      <c r="D218" s="12">
        <v>150</v>
      </c>
    </row>
    <row r="219" s="1" customFormat="1" customHeight="1" spans="1:4">
      <c r="A219" s="10">
        <v>217</v>
      </c>
      <c r="B219" s="21" t="s">
        <v>224</v>
      </c>
      <c r="C219" s="11" t="s">
        <v>211</v>
      </c>
      <c r="D219" s="12">
        <v>150</v>
      </c>
    </row>
    <row r="220" s="1" customFormat="1" customHeight="1" spans="1:4">
      <c r="A220" s="10">
        <v>218</v>
      </c>
      <c r="B220" s="10" t="s">
        <v>225</v>
      </c>
      <c r="C220" s="13" t="s">
        <v>211</v>
      </c>
      <c r="D220" s="12">
        <v>150</v>
      </c>
    </row>
    <row r="221" s="1" customFormat="1" customHeight="1" spans="1:4">
      <c r="A221" s="10">
        <v>219</v>
      </c>
      <c r="B221" s="21" t="s">
        <v>226</v>
      </c>
      <c r="C221" s="11" t="s">
        <v>211</v>
      </c>
      <c r="D221" s="12">
        <v>150</v>
      </c>
    </row>
    <row r="222" s="1" customFormat="1" customHeight="1" spans="1:4">
      <c r="A222" s="10">
        <v>220</v>
      </c>
      <c r="B222" s="22" t="s">
        <v>227</v>
      </c>
      <c r="C222" s="11" t="s">
        <v>211</v>
      </c>
      <c r="D222" s="12">
        <v>150</v>
      </c>
    </row>
    <row r="223" s="1" customFormat="1" customHeight="1" spans="1:4">
      <c r="A223" s="10">
        <v>221</v>
      </c>
      <c r="B223" s="10" t="s">
        <v>228</v>
      </c>
      <c r="C223" s="13" t="s">
        <v>211</v>
      </c>
      <c r="D223" s="12">
        <v>150</v>
      </c>
    </row>
    <row r="224" s="1" customFormat="1" customHeight="1" spans="1:4">
      <c r="A224" s="10">
        <v>222</v>
      </c>
      <c r="B224" s="13" t="s">
        <v>229</v>
      </c>
      <c r="C224" s="13" t="s">
        <v>211</v>
      </c>
      <c r="D224" s="12">
        <v>150</v>
      </c>
    </row>
    <row r="225" s="1" customFormat="1" customHeight="1" spans="1:4">
      <c r="A225" s="10">
        <v>223</v>
      </c>
      <c r="B225" s="16" t="s">
        <v>230</v>
      </c>
      <c r="C225" s="13" t="s">
        <v>211</v>
      </c>
      <c r="D225" s="12">
        <v>150</v>
      </c>
    </row>
    <row r="226" s="1" customFormat="1" customHeight="1" spans="1:4">
      <c r="A226" s="10">
        <v>224</v>
      </c>
      <c r="B226" s="15" t="s">
        <v>231</v>
      </c>
      <c r="C226" s="10" t="s">
        <v>211</v>
      </c>
      <c r="D226" s="12">
        <v>150</v>
      </c>
    </row>
    <row r="227" s="1" customFormat="1" customHeight="1" spans="1:4">
      <c r="A227" s="10">
        <v>225</v>
      </c>
      <c r="B227" s="13" t="s">
        <v>232</v>
      </c>
      <c r="C227" s="13" t="s">
        <v>211</v>
      </c>
      <c r="D227" s="12">
        <v>150</v>
      </c>
    </row>
    <row r="228" s="1" customFormat="1" customHeight="1" spans="1:4">
      <c r="A228" s="10">
        <v>226</v>
      </c>
      <c r="B228" s="13" t="s">
        <v>233</v>
      </c>
      <c r="C228" s="13" t="s">
        <v>211</v>
      </c>
      <c r="D228" s="12">
        <v>150</v>
      </c>
    </row>
    <row r="229" s="1" customFormat="1" customHeight="1" spans="1:4">
      <c r="A229" s="10">
        <v>227</v>
      </c>
      <c r="B229" s="10" t="s">
        <v>234</v>
      </c>
      <c r="C229" s="13" t="s">
        <v>211</v>
      </c>
      <c r="D229" s="12">
        <v>150</v>
      </c>
    </row>
    <row r="230" s="1" customFormat="1" customHeight="1" spans="1:4">
      <c r="A230" s="10">
        <v>228</v>
      </c>
      <c r="B230" s="10" t="s">
        <v>235</v>
      </c>
      <c r="C230" s="11" t="s">
        <v>236</v>
      </c>
      <c r="D230" s="12">
        <v>150</v>
      </c>
    </row>
    <row r="231" s="1" customFormat="1" customHeight="1" spans="1:4">
      <c r="A231" s="10">
        <v>229</v>
      </c>
      <c r="B231" s="10" t="s">
        <v>237</v>
      </c>
      <c r="C231" s="11" t="s">
        <v>236</v>
      </c>
      <c r="D231" s="12">
        <v>150</v>
      </c>
    </row>
    <row r="232" s="1" customFormat="1" customHeight="1" spans="1:4">
      <c r="A232" s="10">
        <v>230</v>
      </c>
      <c r="B232" s="10" t="s">
        <v>238</v>
      </c>
      <c r="C232" s="11" t="s">
        <v>236</v>
      </c>
      <c r="D232" s="12">
        <v>150</v>
      </c>
    </row>
    <row r="233" s="1" customFormat="1" customHeight="1" spans="1:4">
      <c r="A233" s="10">
        <v>231</v>
      </c>
      <c r="B233" s="10" t="s">
        <v>239</v>
      </c>
      <c r="C233" s="11" t="s">
        <v>236</v>
      </c>
      <c r="D233" s="12">
        <v>150</v>
      </c>
    </row>
    <row r="234" s="1" customFormat="1" customHeight="1" spans="1:4">
      <c r="A234" s="10">
        <v>232</v>
      </c>
      <c r="B234" s="10" t="s">
        <v>240</v>
      </c>
      <c r="C234" s="11" t="s">
        <v>236</v>
      </c>
      <c r="D234" s="12">
        <v>150</v>
      </c>
    </row>
    <row r="235" s="1" customFormat="1" customHeight="1" spans="1:4">
      <c r="A235" s="10">
        <v>233</v>
      </c>
      <c r="B235" s="10" t="s">
        <v>241</v>
      </c>
      <c r="C235" s="11" t="s">
        <v>236</v>
      </c>
      <c r="D235" s="12">
        <v>150</v>
      </c>
    </row>
    <row r="236" s="1" customFormat="1" customHeight="1" spans="1:4">
      <c r="A236" s="10">
        <v>234</v>
      </c>
      <c r="B236" s="10" t="s">
        <v>242</v>
      </c>
      <c r="C236" s="11" t="s">
        <v>236</v>
      </c>
      <c r="D236" s="12">
        <v>150</v>
      </c>
    </row>
    <row r="237" s="1" customFormat="1" customHeight="1" spans="1:4">
      <c r="A237" s="10">
        <v>235</v>
      </c>
      <c r="B237" s="10" t="s">
        <v>243</v>
      </c>
      <c r="C237" s="13" t="s">
        <v>244</v>
      </c>
      <c r="D237" s="12">
        <v>150</v>
      </c>
    </row>
    <row r="238" s="1" customFormat="1" customHeight="1" spans="1:4">
      <c r="A238" s="10">
        <v>236</v>
      </c>
      <c r="B238" s="10" t="s">
        <v>245</v>
      </c>
      <c r="C238" s="11" t="s">
        <v>236</v>
      </c>
      <c r="D238" s="12">
        <v>150</v>
      </c>
    </row>
    <row r="239" s="1" customFormat="1" customHeight="1" spans="1:4">
      <c r="A239" s="10">
        <v>237</v>
      </c>
      <c r="B239" s="10" t="s">
        <v>246</v>
      </c>
      <c r="C239" s="11" t="s">
        <v>236</v>
      </c>
      <c r="D239" s="12">
        <v>150</v>
      </c>
    </row>
    <row r="240" s="1" customFormat="1" customHeight="1" spans="1:4">
      <c r="A240" s="10">
        <v>238</v>
      </c>
      <c r="B240" s="10" t="s">
        <v>247</v>
      </c>
      <c r="C240" s="11" t="s">
        <v>236</v>
      </c>
      <c r="D240" s="12">
        <v>150</v>
      </c>
    </row>
    <row r="241" s="1" customFormat="1" customHeight="1" spans="1:4">
      <c r="A241" s="10">
        <v>239</v>
      </c>
      <c r="B241" s="10" t="s">
        <v>248</v>
      </c>
      <c r="C241" s="11" t="s">
        <v>236</v>
      </c>
      <c r="D241" s="12">
        <v>150</v>
      </c>
    </row>
    <row r="242" s="1" customFormat="1" customHeight="1" spans="1:4">
      <c r="A242" s="10">
        <v>240</v>
      </c>
      <c r="B242" s="10" t="s">
        <v>249</v>
      </c>
      <c r="C242" s="11" t="s">
        <v>236</v>
      </c>
      <c r="D242" s="12">
        <v>150</v>
      </c>
    </row>
    <row r="243" s="1" customFormat="1" customHeight="1" spans="1:4">
      <c r="A243" s="10">
        <v>241</v>
      </c>
      <c r="B243" s="10" t="s">
        <v>250</v>
      </c>
      <c r="C243" s="10" t="s">
        <v>236</v>
      </c>
      <c r="D243" s="12">
        <v>150</v>
      </c>
    </row>
    <row r="244" s="1" customFormat="1" customHeight="1" spans="1:4">
      <c r="A244" s="10">
        <v>242</v>
      </c>
      <c r="B244" s="10" t="s">
        <v>251</v>
      </c>
      <c r="C244" s="11" t="s">
        <v>236</v>
      </c>
      <c r="D244" s="12">
        <v>150</v>
      </c>
    </row>
    <row r="245" s="1" customFormat="1" customHeight="1" spans="1:4">
      <c r="A245" s="10">
        <v>243</v>
      </c>
      <c r="B245" s="10" t="s">
        <v>252</v>
      </c>
      <c r="C245" s="11" t="s">
        <v>236</v>
      </c>
      <c r="D245" s="12">
        <v>150</v>
      </c>
    </row>
    <row r="246" s="1" customFormat="1" customHeight="1" spans="1:4">
      <c r="A246" s="10">
        <v>244</v>
      </c>
      <c r="B246" s="10" t="s">
        <v>253</v>
      </c>
      <c r="C246" s="11" t="s">
        <v>236</v>
      </c>
      <c r="D246" s="12">
        <v>150</v>
      </c>
    </row>
    <row r="247" s="1" customFormat="1" customHeight="1" spans="1:4">
      <c r="A247" s="10">
        <v>245</v>
      </c>
      <c r="B247" s="10" t="s">
        <v>254</v>
      </c>
      <c r="C247" s="11" t="s">
        <v>236</v>
      </c>
      <c r="D247" s="12">
        <v>150</v>
      </c>
    </row>
    <row r="248" s="1" customFormat="1" customHeight="1" spans="1:4">
      <c r="A248" s="10">
        <v>246</v>
      </c>
      <c r="B248" s="10" t="s">
        <v>255</v>
      </c>
      <c r="C248" s="11" t="s">
        <v>236</v>
      </c>
      <c r="D248" s="12">
        <v>150</v>
      </c>
    </row>
    <row r="249" s="1" customFormat="1" customHeight="1" spans="1:4">
      <c r="A249" s="10">
        <v>247</v>
      </c>
      <c r="B249" s="13" t="s">
        <v>256</v>
      </c>
      <c r="C249" s="13" t="s">
        <v>236</v>
      </c>
      <c r="D249" s="12">
        <v>150</v>
      </c>
    </row>
    <row r="250" s="1" customFormat="1" customHeight="1" spans="1:4">
      <c r="A250" s="10">
        <v>248</v>
      </c>
      <c r="B250" s="10" t="s">
        <v>257</v>
      </c>
      <c r="C250" s="11" t="s">
        <v>236</v>
      </c>
      <c r="D250" s="12">
        <v>150</v>
      </c>
    </row>
    <row r="251" s="1" customFormat="1" customHeight="1" spans="1:4">
      <c r="A251" s="10">
        <v>249</v>
      </c>
      <c r="B251" s="10" t="s">
        <v>258</v>
      </c>
      <c r="C251" s="11" t="s">
        <v>236</v>
      </c>
      <c r="D251" s="12">
        <v>150</v>
      </c>
    </row>
    <row r="252" s="1" customFormat="1" customHeight="1" spans="1:4">
      <c r="A252" s="10">
        <v>250</v>
      </c>
      <c r="B252" s="10" t="s">
        <v>259</v>
      </c>
      <c r="C252" s="11" t="s">
        <v>236</v>
      </c>
      <c r="D252" s="12">
        <v>150</v>
      </c>
    </row>
    <row r="253" s="1" customFormat="1" customHeight="1" spans="1:4">
      <c r="A253" s="10">
        <v>251</v>
      </c>
      <c r="B253" s="10" t="s">
        <v>260</v>
      </c>
      <c r="C253" s="10" t="s">
        <v>236</v>
      </c>
      <c r="D253" s="12">
        <v>150</v>
      </c>
    </row>
    <row r="254" s="1" customFormat="1" customHeight="1" spans="1:4">
      <c r="A254" s="10">
        <v>252</v>
      </c>
      <c r="B254" s="10" t="s">
        <v>261</v>
      </c>
      <c r="C254" s="10" t="s">
        <v>236</v>
      </c>
      <c r="D254" s="12">
        <v>150</v>
      </c>
    </row>
    <row r="255" s="1" customFormat="1" customHeight="1" spans="1:4">
      <c r="A255" s="10">
        <v>253</v>
      </c>
      <c r="B255" s="13" t="s">
        <v>262</v>
      </c>
      <c r="C255" s="13" t="s">
        <v>263</v>
      </c>
      <c r="D255" s="12">
        <v>150</v>
      </c>
    </row>
    <row r="256" s="1" customFormat="1" customHeight="1" spans="1:4">
      <c r="A256" s="10">
        <v>254</v>
      </c>
      <c r="B256" s="10" t="s">
        <v>264</v>
      </c>
      <c r="C256" s="10" t="s">
        <v>236</v>
      </c>
      <c r="D256" s="12">
        <v>150</v>
      </c>
    </row>
    <row r="257" s="1" customFormat="1" customHeight="1" spans="1:4">
      <c r="A257" s="10">
        <v>255</v>
      </c>
      <c r="B257" s="10" t="s">
        <v>265</v>
      </c>
      <c r="C257" s="10" t="s">
        <v>236</v>
      </c>
      <c r="D257" s="12">
        <v>150</v>
      </c>
    </row>
    <row r="258" s="1" customFormat="1" customHeight="1" spans="1:4">
      <c r="A258" s="10">
        <v>256</v>
      </c>
      <c r="B258" s="10" t="s">
        <v>266</v>
      </c>
      <c r="C258" s="10" t="s">
        <v>236</v>
      </c>
      <c r="D258" s="12">
        <v>150</v>
      </c>
    </row>
    <row r="259" s="1" customFormat="1" customHeight="1" spans="1:4">
      <c r="A259" s="10">
        <v>257</v>
      </c>
      <c r="B259" s="10" t="s">
        <v>267</v>
      </c>
      <c r="C259" s="10" t="s">
        <v>236</v>
      </c>
      <c r="D259" s="12">
        <v>150</v>
      </c>
    </row>
    <row r="260" s="1" customFormat="1" customHeight="1" spans="1:4">
      <c r="A260" s="10">
        <v>258</v>
      </c>
      <c r="B260" s="10" t="s">
        <v>268</v>
      </c>
      <c r="C260" s="10" t="s">
        <v>236</v>
      </c>
      <c r="D260" s="12">
        <v>150</v>
      </c>
    </row>
    <row r="261" s="1" customFormat="1" customHeight="1" spans="1:4">
      <c r="A261" s="10">
        <v>259</v>
      </c>
      <c r="B261" s="10" t="s">
        <v>269</v>
      </c>
      <c r="C261" s="10" t="s">
        <v>236</v>
      </c>
      <c r="D261" s="12">
        <v>150</v>
      </c>
    </row>
    <row r="262" s="1" customFormat="1" customHeight="1" spans="1:4">
      <c r="A262" s="10">
        <v>260</v>
      </c>
      <c r="B262" s="10" t="s">
        <v>270</v>
      </c>
      <c r="C262" s="10" t="s">
        <v>236</v>
      </c>
      <c r="D262" s="12">
        <v>150</v>
      </c>
    </row>
    <row r="263" s="1" customFormat="1" customHeight="1" spans="1:4">
      <c r="A263" s="10">
        <v>261</v>
      </c>
      <c r="B263" s="10" t="s">
        <v>271</v>
      </c>
      <c r="C263" s="10" t="s">
        <v>236</v>
      </c>
      <c r="D263" s="12">
        <v>150</v>
      </c>
    </row>
    <row r="264" s="1" customFormat="1" customHeight="1" spans="1:4">
      <c r="A264" s="10">
        <v>262</v>
      </c>
      <c r="B264" s="10" t="s">
        <v>272</v>
      </c>
      <c r="C264" s="10" t="s">
        <v>236</v>
      </c>
      <c r="D264" s="12">
        <v>150</v>
      </c>
    </row>
    <row r="265" s="1" customFormat="1" customHeight="1" spans="1:4">
      <c r="A265" s="10">
        <v>263</v>
      </c>
      <c r="B265" s="10" t="s">
        <v>273</v>
      </c>
      <c r="C265" s="10" t="s">
        <v>236</v>
      </c>
      <c r="D265" s="12">
        <v>150</v>
      </c>
    </row>
    <row r="266" s="1" customFormat="1" customHeight="1" spans="1:4">
      <c r="A266" s="10">
        <v>264</v>
      </c>
      <c r="B266" s="10" t="s">
        <v>274</v>
      </c>
      <c r="C266" s="10" t="s">
        <v>236</v>
      </c>
      <c r="D266" s="12">
        <v>150</v>
      </c>
    </row>
    <row r="267" s="1" customFormat="1" customHeight="1" spans="1:4">
      <c r="A267" s="10">
        <v>265</v>
      </c>
      <c r="B267" s="13" t="s">
        <v>275</v>
      </c>
      <c r="C267" s="10" t="s">
        <v>236</v>
      </c>
      <c r="D267" s="12">
        <v>150</v>
      </c>
    </row>
    <row r="268" s="1" customFormat="1" customHeight="1" spans="1:4">
      <c r="A268" s="10">
        <v>266</v>
      </c>
      <c r="B268" s="13" t="s">
        <v>276</v>
      </c>
      <c r="C268" s="13" t="s">
        <v>236</v>
      </c>
      <c r="D268" s="12">
        <v>150</v>
      </c>
    </row>
    <row r="269" s="1" customFormat="1" customHeight="1" spans="1:4">
      <c r="A269" s="10">
        <v>267</v>
      </c>
      <c r="B269" s="13" t="s">
        <v>277</v>
      </c>
      <c r="C269" s="13" t="s">
        <v>236</v>
      </c>
      <c r="D269" s="12">
        <v>150</v>
      </c>
    </row>
    <row r="270" s="1" customFormat="1" customHeight="1" spans="1:4">
      <c r="A270" s="10">
        <v>268</v>
      </c>
      <c r="B270" s="10" t="s">
        <v>278</v>
      </c>
      <c r="C270" s="11" t="s">
        <v>279</v>
      </c>
      <c r="D270" s="12">
        <v>150</v>
      </c>
    </row>
    <row r="271" s="1" customFormat="1" customHeight="1" spans="1:4">
      <c r="A271" s="10">
        <v>269</v>
      </c>
      <c r="B271" s="10" t="s">
        <v>280</v>
      </c>
      <c r="C271" s="11" t="s">
        <v>279</v>
      </c>
      <c r="D271" s="12">
        <v>150</v>
      </c>
    </row>
    <row r="272" s="1" customFormat="1" customHeight="1" spans="1:4">
      <c r="A272" s="10">
        <v>270</v>
      </c>
      <c r="B272" s="10" t="s">
        <v>281</v>
      </c>
      <c r="C272" s="11" t="s">
        <v>279</v>
      </c>
      <c r="D272" s="12">
        <v>150</v>
      </c>
    </row>
    <row r="273" s="1" customFormat="1" customHeight="1" spans="1:4">
      <c r="A273" s="10">
        <v>271</v>
      </c>
      <c r="B273" s="10" t="s">
        <v>247</v>
      </c>
      <c r="C273" s="11" t="s">
        <v>279</v>
      </c>
      <c r="D273" s="12">
        <v>150</v>
      </c>
    </row>
    <row r="274" s="1" customFormat="1" customHeight="1" spans="1:4">
      <c r="A274" s="10">
        <v>272</v>
      </c>
      <c r="B274" s="10" t="s">
        <v>282</v>
      </c>
      <c r="C274" s="13" t="s">
        <v>283</v>
      </c>
      <c r="D274" s="12">
        <v>150</v>
      </c>
    </row>
    <row r="275" s="1" customFormat="1" customHeight="1" spans="1:4">
      <c r="A275" s="10">
        <v>273</v>
      </c>
      <c r="B275" s="10" t="s">
        <v>284</v>
      </c>
      <c r="C275" s="11" t="s">
        <v>279</v>
      </c>
      <c r="D275" s="12">
        <v>150</v>
      </c>
    </row>
    <row r="276" s="1" customFormat="1" customHeight="1" spans="1:4">
      <c r="A276" s="10">
        <v>274</v>
      </c>
      <c r="B276" s="10" t="s">
        <v>285</v>
      </c>
      <c r="C276" s="11" t="s">
        <v>279</v>
      </c>
      <c r="D276" s="12">
        <v>150</v>
      </c>
    </row>
    <row r="277" s="1" customFormat="1" customHeight="1" spans="1:4">
      <c r="A277" s="10">
        <v>275</v>
      </c>
      <c r="B277" s="13" t="s">
        <v>286</v>
      </c>
      <c r="C277" s="13" t="s">
        <v>287</v>
      </c>
      <c r="D277" s="12">
        <v>150</v>
      </c>
    </row>
    <row r="278" s="1" customFormat="1" customHeight="1" spans="1:4">
      <c r="A278" s="10">
        <v>276</v>
      </c>
      <c r="B278" s="10" t="s">
        <v>288</v>
      </c>
      <c r="C278" s="11" t="s">
        <v>279</v>
      </c>
      <c r="D278" s="12">
        <v>150</v>
      </c>
    </row>
    <row r="279" s="1" customFormat="1" customHeight="1" spans="1:4">
      <c r="A279" s="10">
        <v>277</v>
      </c>
      <c r="B279" s="10" t="s">
        <v>289</v>
      </c>
      <c r="C279" s="11" t="s">
        <v>279</v>
      </c>
      <c r="D279" s="12">
        <v>150</v>
      </c>
    </row>
    <row r="280" s="1" customFormat="1" customHeight="1" spans="1:4">
      <c r="A280" s="10">
        <v>278</v>
      </c>
      <c r="B280" s="10" t="s">
        <v>290</v>
      </c>
      <c r="C280" s="11" t="s">
        <v>279</v>
      </c>
      <c r="D280" s="12">
        <v>150</v>
      </c>
    </row>
    <row r="281" s="1" customFormat="1" customHeight="1" spans="1:4">
      <c r="A281" s="10">
        <v>279</v>
      </c>
      <c r="B281" s="10" t="s">
        <v>291</v>
      </c>
      <c r="C281" s="11" t="s">
        <v>279</v>
      </c>
      <c r="D281" s="12">
        <v>150</v>
      </c>
    </row>
    <row r="282" s="1" customFormat="1" customHeight="1" spans="1:4">
      <c r="A282" s="10">
        <v>280</v>
      </c>
      <c r="B282" s="10" t="s">
        <v>292</v>
      </c>
      <c r="C282" s="11" t="s">
        <v>279</v>
      </c>
      <c r="D282" s="12">
        <v>150</v>
      </c>
    </row>
    <row r="283" s="1" customFormat="1" customHeight="1" spans="1:4">
      <c r="A283" s="10">
        <v>281</v>
      </c>
      <c r="B283" s="10" t="s">
        <v>293</v>
      </c>
      <c r="C283" s="11" t="s">
        <v>279</v>
      </c>
      <c r="D283" s="12">
        <v>150</v>
      </c>
    </row>
    <row r="284" s="1" customFormat="1" customHeight="1" spans="1:4">
      <c r="A284" s="10">
        <v>282</v>
      </c>
      <c r="B284" s="10" t="s">
        <v>294</v>
      </c>
      <c r="C284" s="11" t="s">
        <v>279</v>
      </c>
      <c r="D284" s="12">
        <v>150</v>
      </c>
    </row>
    <row r="285" s="1" customFormat="1" customHeight="1" spans="1:4">
      <c r="A285" s="10">
        <v>283</v>
      </c>
      <c r="B285" s="10" t="s">
        <v>295</v>
      </c>
      <c r="C285" s="11" t="s">
        <v>279</v>
      </c>
      <c r="D285" s="12">
        <v>150</v>
      </c>
    </row>
    <row r="286" s="1" customFormat="1" customHeight="1" spans="1:4">
      <c r="A286" s="10">
        <v>284</v>
      </c>
      <c r="B286" s="10" t="s">
        <v>296</v>
      </c>
      <c r="C286" s="11" t="s">
        <v>279</v>
      </c>
      <c r="D286" s="12">
        <v>150</v>
      </c>
    </row>
    <row r="287" s="1" customFormat="1" customHeight="1" spans="1:4">
      <c r="A287" s="10">
        <v>285</v>
      </c>
      <c r="B287" s="10" t="s">
        <v>247</v>
      </c>
      <c r="C287" s="11" t="s">
        <v>287</v>
      </c>
      <c r="D287" s="12">
        <v>150</v>
      </c>
    </row>
    <row r="288" s="1" customFormat="1" customHeight="1" spans="1:4">
      <c r="A288" s="10">
        <v>286</v>
      </c>
      <c r="B288" s="10" t="s">
        <v>297</v>
      </c>
      <c r="C288" s="11" t="s">
        <v>287</v>
      </c>
      <c r="D288" s="12">
        <v>150</v>
      </c>
    </row>
    <row r="289" s="1" customFormat="1" customHeight="1" spans="1:4">
      <c r="A289" s="10">
        <v>287</v>
      </c>
      <c r="B289" s="10" t="s">
        <v>126</v>
      </c>
      <c r="C289" s="11" t="s">
        <v>287</v>
      </c>
      <c r="D289" s="12">
        <v>150</v>
      </c>
    </row>
    <row r="290" s="1" customFormat="1" customHeight="1" spans="1:4">
      <c r="A290" s="10">
        <v>288</v>
      </c>
      <c r="B290" s="10" t="s">
        <v>298</v>
      </c>
      <c r="C290" s="11" t="s">
        <v>287</v>
      </c>
      <c r="D290" s="12">
        <v>150</v>
      </c>
    </row>
    <row r="291" s="1" customFormat="1" customHeight="1" spans="1:4">
      <c r="A291" s="10">
        <v>289</v>
      </c>
      <c r="B291" s="10" t="s">
        <v>299</v>
      </c>
      <c r="C291" s="11" t="s">
        <v>287</v>
      </c>
      <c r="D291" s="12">
        <v>150</v>
      </c>
    </row>
    <row r="292" s="1" customFormat="1" customHeight="1" spans="1:4">
      <c r="A292" s="10">
        <v>290</v>
      </c>
      <c r="B292" s="10" t="s">
        <v>300</v>
      </c>
      <c r="C292" s="13" t="s">
        <v>301</v>
      </c>
      <c r="D292" s="12">
        <v>150</v>
      </c>
    </row>
    <row r="293" s="1" customFormat="1" customHeight="1" spans="1:4">
      <c r="A293" s="10">
        <v>291</v>
      </c>
      <c r="B293" s="10" t="s">
        <v>302</v>
      </c>
      <c r="C293" s="11" t="s">
        <v>287</v>
      </c>
      <c r="D293" s="12">
        <v>150</v>
      </c>
    </row>
    <row r="294" s="1" customFormat="1" customHeight="1" spans="1:4">
      <c r="A294" s="10">
        <v>292</v>
      </c>
      <c r="B294" s="10" t="s">
        <v>303</v>
      </c>
      <c r="C294" s="11" t="s">
        <v>287</v>
      </c>
      <c r="D294" s="12">
        <v>150</v>
      </c>
    </row>
    <row r="295" s="1" customFormat="1" customHeight="1" spans="1:4">
      <c r="A295" s="10">
        <v>293</v>
      </c>
      <c r="B295" s="10" t="s">
        <v>304</v>
      </c>
      <c r="C295" s="11" t="s">
        <v>287</v>
      </c>
      <c r="D295" s="12">
        <v>150</v>
      </c>
    </row>
    <row r="296" s="1" customFormat="1" customHeight="1" spans="1:4">
      <c r="A296" s="10">
        <v>294</v>
      </c>
      <c r="B296" s="10" t="s">
        <v>305</v>
      </c>
      <c r="C296" s="11" t="s">
        <v>287</v>
      </c>
      <c r="D296" s="12">
        <v>150</v>
      </c>
    </row>
    <row r="297" s="1" customFormat="1" customHeight="1" spans="1:4">
      <c r="A297" s="10">
        <v>295</v>
      </c>
      <c r="B297" s="10" t="s">
        <v>306</v>
      </c>
      <c r="C297" s="13" t="s">
        <v>287</v>
      </c>
      <c r="D297" s="12">
        <v>150</v>
      </c>
    </row>
    <row r="298" s="1" customFormat="1" customHeight="1" spans="1:4">
      <c r="A298" s="10">
        <v>296</v>
      </c>
      <c r="B298" s="10" t="s">
        <v>307</v>
      </c>
      <c r="C298" s="13" t="s">
        <v>287</v>
      </c>
      <c r="D298" s="12">
        <v>150</v>
      </c>
    </row>
    <row r="299" s="1" customFormat="1" customHeight="1" spans="1:4">
      <c r="A299" s="10">
        <v>297</v>
      </c>
      <c r="B299" s="10" t="s">
        <v>191</v>
      </c>
      <c r="C299" s="13" t="s">
        <v>287</v>
      </c>
      <c r="D299" s="12">
        <v>150</v>
      </c>
    </row>
    <row r="300" s="1" customFormat="1" customHeight="1" spans="1:4">
      <c r="A300" s="10">
        <v>298</v>
      </c>
      <c r="B300" s="10" t="s">
        <v>308</v>
      </c>
      <c r="C300" s="13" t="s">
        <v>287</v>
      </c>
      <c r="D300" s="12">
        <v>150</v>
      </c>
    </row>
    <row r="301" s="1" customFormat="1" customHeight="1" spans="1:4">
      <c r="A301" s="10">
        <v>299</v>
      </c>
      <c r="B301" s="10" t="s">
        <v>105</v>
      </c>
      <c r="C301" s="13" t="s">
        <v>287</v>
      </c>
      <c r="D301" s="12">
        <v>150</v>
      </c>
    </row>
    <row r="302" s="1" customFormat="1" customHeight="1" spans="1:4">
      <c r="A302" s="10">
        <v>300</v>
      </c>
      <c r="B302" s="10" t="s">
        <v>309</v>
      </c>
      <c r="C302" s="13" t="s">
        <v>287</v>
      </c>
      <c r="D302" s="12">
        <v>150</v>
      </c>
    </row>
    <row r="303" s="1" customFormat="1" customHeight="1" spans="1:4">
      <c r="A303" s="10">
        <v>301</v>
      </c>
      <c r="B303" s="15" t="s">
        <v>310</v>
      </c>
      <c r="C303" s="13" t="s">
        <v>283</v>
      </c>
      <c r="D303" s="12">
        <v>150</v>
      </c>
    </row>
    <row r="304" s="1" customFormat="1" customHeight="1" spans="1:4">
      <c r="A304" s="10">
        <v>302</v>
      </c>
      <c r="B304" s="15" t="s">
        <v>311</v>
      </c>
      <c r="C304" s="13" t="s">
        <v>283</v>
      </c>
      <c r="D304" s="12">
        <v>150</v>
      </c>
    </row>
    <row r="305" s="1" customFormat="1" customHeight="1" spans="1:4">
      <c r="A305" s="10">
        <v>303</v>
      </c>
      <c r="B305" s="10" t="s">
        <v>312</v>
      </c>
      <c r="C305" s="13" t="s">
        <v>283</v>
      </c>
      <c r="D305" s="12">
        <v>150</v>
      </c>
    </row>
    <row r="306" s="1" customFormat="1" customHeight="1" spans="1:4">
      <c r="A306" s="10">
        <v>304</v>
      </c>
      <c r="B306" s="15" t="s">
        <v>313</v>
      </c>
      <c r="C306" s="13" t="s">
        <v>283</v>
      </c>
      <c r="D306" s="12">
        <v>150</v>
      </c>
    </row>
    <row r="307" s="1" customFormat="1" customHeight="1" spans="1:4">
      <c r="A307" s="10">
        <v>305</v>
      </c>
      <c r="B307" s="10" t="s">
        <v>314</v>
      </c>
      <c r="C307" s="13" t="s">
        <v>287</v>
      </c>
      <c r="D307" s="12">
        <v>150</v>
      </c>
    </row>
    <row r="308" s="1" customFormat="1" customHeight="1" spans="1:4">
      <c r="A308" s="10">
        <v>306</v>
      </c>
      <c r="B308" s="10" t="s">
        <v>315</v>
      </c>
      <c r="C308" s="13" t="s">
        <v>287</v>
      </c>
      <c r="D308" s="12">
        <v>150</v>
      </c>
    </row>
    <row r="309" s="1" customFormat="1" customHeight="1" spans="1:4">
      <c r="A309" s="10">
        <v>307</v>
      </c>
      <c r="B309" s="15" t="s">
        <v>316</v>
      </c>
      <c r="C309" s="13" t="s">
        <v>287</v>
      </c>
      <c r="D309" s="12">
        <v>150</v>
      </c>
    </row>
    <row r="310" s="1" customFormat="1" customHeight="1" spans="1:4">
      <c r="A310" s="10">
        <v>308</v>
      </c>
      <c r="B310" s="10" t="s">
        <v>317</v>
      </c>
      <c r="C310" s="13" t="s">
        <v>287</v>
      </c>
      <c r="D310" s="12">
        <v>150</v>
      </c>
    </row>
    <row r="311" s="1" customFormat="1" customHeight="1" spans="1:4">
      <c r="A311" s="10">
        <v>309</v>
      </c>
      <c r="B311" s="10" t="s">
        <v>318</v>
      </c>
      <c r="C311" s="13" t="s">
        <v>287</v>
      </c>
      <c r="D311" s="12">
        <v>150</v>
      </c>
    </row>
    <row r="312" s="1" customFormat="1" customHeight="1" spans="1:4">
      <c r="A312" s="10">
        <v>310</v>
      </c>
      <c r="B312" s="10" t="s">
        <v>319</v>
      </c>
      <c r="C312" s="13" t="s">
        <v>283</v>
      </c>
      <c r="D312" s="12">
        <v>150</v>
      </c>
    </row>
    <row r="313" s="1" customFormat="1" customHeight="1" spans="1:4">
      <c r="A313" s="10">
        <v>311</v>
      </c>
      <c r="B313" s="10" t="s">
        <v>320</v>
      </c>
      <c r="C313" s="13" t="s">
        <v>283</v>
      </c>
      <c r="D313" s="12">
        <v>150</v>
      </c>
    </row>
    <row r="314" s="1" customFormat="1" customHeight="1" spans="1:4">
      <c r="A314" s="10">
        <v>312</v>
      </c>
      <c r="B314" s="15" t="s">
        <v>321</v>
      </c>
      <c r="C314" s="13" t="s">
        <v>283</v>
      </c>
      <c r="D314" s="12">
        <v>150</v>
      </c>
    </row>
    <row r="315" s="2" customFormat="1" customHeight="1" spans="1:4">
      <c r="A315" s="10">
        <v>313</v>
      </c>
      <c r="B315" s="15" t="s">
        <v>322</v>
      </c>
      <c r="C315" s="13" t="s">
        <v>323</v>
      </c>
      <c r="D315" s="12">
        <v>150</v>
      </c>
    </row>
    <row r="316" s="2" customFormat="1" customHeight="1" spans="1:4">
      <c r="A316" s="10">
        <v>314</v>
      </c>
      <c r="B316" s="15" t="s">
        <v>324</v>
      </c>
      <c r="C316" s="13" t="s">
        <v>323</v>
      </c>
      <c r="D316" s="12">
        <v>150</v>
      </c>
    </row>
    <row r="317" s="2" customFormat="1" customHeight="1" spans="1:4">
      <c r="A317" s="10">
        <v>315</v>
      </c>
      <c r="B317" s="13" t="s">
        <v>325</v>
      </c>
      <c r="C317" s="13" t="s">
        <v>287</v>
      </c>
      <c r="D317" s="12">
        <v>150</v>
      </c>
    </row>
    <row r="318" s="2" customFormat="1" customHeight="1" spans="1:4">
      <c r="A318" s="10">
        <v>316</v>
      </c>
      <c r="B318" s="10" t="s">
        <v>326</v>
      </c>
      <c r="C318" s="13" t="s">
        <v>287</v>
      </c>
      <c r="D318" s="12">
        <v>150</v>
      </c>
    </row>
    <row r="319" s="2" customFormat="1" customHeight="1" spans="1:4">
      <c r="A319" s="10">
        <v>317</v>
      </c>
      <c r="B319" s="13" t="s">
        <v>327</v>
      </c>
      <c r="C319" s="13" t="s">
        <v>287</v>
      </c>
      <c r="D319" s="12">
        <v>150</v>
      </c>
    </row>
    <row r="320" s="2" customFormat="1" customHeight="1" spans="1:4">
      <c r="A320" s="10">
        <v>318</v>
      </c>
      <c r="B320" s="13" t="s">
        <v>328</v>
      </c>
      <c r="C320" s="13" t="s">
        <v>287</v>
      </c>
      <c r="D320" s="12">
        <v>1050</v>
      </c>
    </row>
    <row r="321" s="2" customFormat="1" customHeight="1" spans="1:4">
      <c r="A321" s="10">
        <v>319</v>
      </c>
      <c r="B321" s="13" t="s">
        <v>329</v>
      </c>
      <c r="C321" s="13" t="s">
        <v>287</v>
      </c>
      <c r="D321" s="12">
        <v>150</v>
      </c>
    </row>
    <row r="322" s="2" customFormat="1" customHeight="1" spans="1:4">
      <c r="A322" s="10">
        <v>320</v>
      </c>
      <c r="B322" s="10" t="s">
        <v>330</v>
      </c>
      <c r="C322" s="13" t="s">
        <v>287</v>
      </c>
      <c r="D322" s="12">
        <v>150</v>
      </c>
    </row>
    <row r="323" s="1" customFormat="1" customHeight="1" spans="1:4">
      <c r="A323" s="10">
        <v>321</v>
      </c>
      <c r="B323" s="10" t="s">
        <v>331</v>
      </c>
      <c r="C323" s="10" t="s">
        <v>332</v>
      </c>
      <c r="D323" s="12">
        <v>150</v>
      </c>
    </row>
    <row r="324" s="1" customFormat="1" customHeight="1" spans="1:4">
      <c r="A324" s="10">
        <v>322</v>
      </c>
      <c r="B324" s="10" t="s">
        <v>333</v>
      </c>
      <c r="C324" s="10" t="s">
        <v>332</v>
      </c>
      <c r="D324" s="12">
        <v>150</v>
      </c>
    </row>
    <row r="325" s="1" customFormat="1" customHeight="1" spans="1:4">
      <c r="A325" s="10">
        <v>323</v>
      </c>
      <c r="B325" s="10" t="s">
        <v>245</v>
      </c>
      <c r="C325" s="10" t="s">
        <v>332</v>
      </c>
      <c r="D325" s="12">
        <v>150</v>
      </c>
    </row>
    <row r="326" s="1" customFormat="1" customHeight="1" spans="1:4">
      <c r="A326" s="10">
        <v>324</v>
      </c>
      <c r="B326" s="10" t="s">
        <v>334</v>
      </c>
      <c r="C326" s="10" t="s">
        <v>332</v>
      </c>
      <c r="D326" s="12">
        <v>150</v>
      </c>
    </row>
    <row r="327" s="1" customFormat="1" customHeight="1" spans="1:4">
      <c r="A327" s="10">
        <v>325</v>
      </c>
      <c r="B327" s="10" t="s">
        <v>335</v>
      </c>
      <c r="C327" s="10" t="s">
        <v>332</v>
      </c>
      <c r="D327" s="12">
        <v>150</v>
      </c>
    </row>
    <row r="328" s="1" customFormat="1" customHeight="1" spans="1:4">
      <c r="A328" s="10">
        <v>326</v>
      </c>
      <c r="B328" s="10" t="s">
        <v>336</v>
      </c>
      <c r="C328" s="10" t="s">
        <v>332</v>
      </c>
      <c r="D328" s="12">
        <v>150</v>
      </c>
    </row>
    <row r="329" s="1" customFormat="1" customHeight="1" spans="1:4">
      <c r="A329" s="10">
        <v>327</v>
      </c>
      <c r="B329" s="10" t="s">
        <v>337</v>
      </c>
      <c r="C329" s="10" t="s">
        <v>332</v>
      </c>
      <c r="D329" s="12">
        <v>150</v>
      </c>
    </row>
    <row r="330" s="1" customFormat="1" customHeight="1" spans="1:4">
      <c r="A330" s="10">
        <v>328</v>
      </c>
      <c r="B330" s="13" t="s">
        <v>338</v>
      </c>
      <c r="C330" s="13" t="s">
        <v>332</v>
      </c>
      <c r="D330" s="12">
        <v>150</v>
      </c>
    </row>
    <row r="331" s="1" customFormat="1" customHeight="1" spans="1:4">
      <c r="A331" s="10">
        <v>329</v>
      </c>
      <c r="B331" s="10" t="s">
        <v>339</v>
      </c>
      <c r="C331" s="10" t="s">
        <v>332</v>
      </c>
      <c r="D331" s="12">
        <v>150</v>
      </c>
    </row>
    <row r="332" s="1" customFormat="1" customHeight="1" spans="1:4">
      <c r="A332" s="10">
        <v>330</v>
      </c>
      <c r="B332" s="49" t="s">
        <v>340</v>
      </c>
      <c r="C332" s="10" t="s">
        <v>332</v>
      </c>
      <c r="D332" s="12">
        <v>150</v>
      </c>
    </row>
    <row r="333" s="1" customFormat="1" customHeight="1" spans="1:4">
      <c r="A333" s="10">
        <v>331</v>
      </c>
      <c r="B333" s="13" t="s">
        <v>341</v>
      </c>
      <c r="C333" s="13" t="s">
        <v>332</v>
      </c>
      <c r="D333" s="12">
        <v>150</v>
      </c>
    </row>
    <row r="334" s="1" customFormat="1" customHeight="1" spans="1:4">
      <c r="A334" s="10">
        <v>332</v>
      </c>
      <c r="B334" s="10" t="s">
        <v>342</v>
      </c>
      <c r="C334" s="10" t="s">
        <v>332</v>
      </c>
      <c r="D334" s="12">
        <v>150</v>
      </c>
    </row>
    <row r="335" s="1" customFormat="1" customHeight="1" spans="1:4">
      <c r="A335" s="10">
        <v>333</v>
      </c>
      <c r="B335" s="13" t="s">
        <v>343</v>
      </c>
      <c r="C335" s="13" t="s">
        <v>332</v>
      </c>
      <c r="D335" s="12">
        <v>150</v>
      </c>
    </row>
    <row r="336" s="1" customFormat="1" customHeight="1" spans="1:4">
      <c r="A336" s="10">
        <v>334</v>
      </c>
      <c r="B336" s="10" t="s">
        <v>344</v>
      </c>
      <c r="C336" s="10" t="s">
        <v>332</v>
      </c>
      <c r="D336" s="12">
        <v>150</v>
      </c>
    </row>
    <row r="337" s="1" customFormat="1" customHeight="1" spans="1:4">
      <c r="A337" s="10">
        <v>335</v>
      </c>
      <c r="B337" s="10" t="s">
        <v>345</v>
      </c>
      <c r="C337" s="10" t="s">
        <v>332</v>
      </c>
      <c r="D337" s="12">
        <v>150</v>
      </c>
    </row>
    <row r="338" s="1" customFormat="1" customHeight="1" spans="1:4">
      <c r="A338" s="10">
        <v>336</v>
      </c>
      <c r="B338" s="10" t="s">
        <v>346</v>
      </c>
      <c r="C338" s="10" t="s">
        <v>332</v>
      </c>
      <c r="D338" s="12">
        <v>150</v>
      </c>
    </row>
    <row r="339" s="1" customFormat="1" customHeight="1" spans="1:4">
      <c r="A339" s="10">
        <v>337</v>
      </c>
      <c r="B339" s="13" t="s">
        <v>347</v>
      </c>
      <c r="C339" s="13" t="s">
        <v>332</v>
      </c>
      <c r="D339" s="12">
        <v>150</v>
      </c>
    </row>
    <row r="340" s="1" customFormat="1" customHeight="1" spans="1:4">
      <c r="A340" s="10">
        <v>338</v>
      </c>
      <c r="B340" s="10" t="s">
        <v>348</v>
      </c>
      <c r="C340" s="10" t="s">
        <v>332</v>
      </c>
      <c r="D340" s="12">
        <v>150</v>
      </c>
    </row>
    <row r="341" s="1" customFormat="1" customHeight="1" spans="1:4">
      <c r="A341" s="10">
        <v>339</v>
      </c>
      <c r="B341" s="10" t="s">
        <v>349</v>
      </c>
      <c r="C341" s="10" t="s">
        <v>332</v>
      </c>
      <c r="D341" s="12">
        <v>150</v>
      </c>
    </row>
    <row r="342" s="1" customFormat="1" customHeight="1" spans="1:4">
      <c r="A342" s="10">
        <v>340</v>
      </c>
      <c r="B342" s="10" t="s">
        <v>350</v>
      </c>
      <c r="C342" s="10" t="s">
        <v>332</v>
      </c>
      <c r="D342" s="12">
        <v>150</v>
      </c>
    </row>
    <row r="343" s="1" customFormat="1" customHeight="1" spans="1:4">
      <c r="A343" s="10">
        <v>341</v>
      </c>
      <c r="B343" s="10" t="s">
        <v>351</v>
      </c>
      <c r="C343" s="10" t="s">
        <v>332</v>
      </c>
      <c r="D343" s="12">
        <v>150</v>
      </c>
    </row>
    <row r="344" s="1" customFormat="1" customHeight="1" spans="1:4">
      <c r="A344" s="10">
        <v>342</v>
      </c>
      <c r="B344" s="15" t="s">
        <v>352</v>
      </c>
      <c r="C344" s="10" t="s">
        <v>332</v>
      </c>
      <c r="D344" s="12">
        <v>150</v>
      </c>
    </row>
    <row r="345" s="1" customFormat="1" customHeight="1" spans="1:4">
      <c r="A345" s="10">
        <v>343</v>
      </c>
      <c r="B345" s="15" t="s">
        <v>353</v>
      </c>
      <c r="C345" s="15" t="s">
        <v>332</v>
      </c>
      <c r="D345" s="12">
        <v>150</v>
      </c>
    </row>
    <row r="346" s="1" customFormat="1" customHeight="1" spans="1:4">
      <c r="A346" s="10">
        <v>344</v>
      </c>
      <c r="B346" s="15" t="s">
        <v>354</v>
      </c>
      <c r="C346" s="15" t="s">
        <v>332</v>
      </c>
      <c r="D346" s="12">
        <v>150</v>
      </c>
    </row>
    <row r="347" s="1" customFormat="1" customHeight="1" spans="1:4">
      <c r="A347" s="10">
        <v>345</v>
      </c>
      <c r="B347" s="10" t="s">
        <v>355</v>
      </c>
      <c r="C347" s="10" t="s">
        <v>332</v>
      </c>
      <c r="D347" s="12">
        <v>150</v>
      </c>
    </row>
    <row r="348" s="1" customFormat="1" customHeight="1" spans="1:4">
      <c r="A348" s="10">
        <v>346</v>
      </c>
      <c r="B348" s="10" t="s">
        <v>356</v>
      </c>
      <c r="C348" s="10" t="s">
        <v>332</v>
      </c>
      <c r="D348" s="12">
        <v>150</v>
      </c>
    </row>
    <row r="349" s="1" customFormat="1" customHeight="1" spans="1:4">
      <c r="A349" s="10">
        <v>347</v>
      </c>
      <c r="B349" s="10" t="s">
        <v>357</v>
      </c>
      <c r="C349" s="10" t="s">
        <v>332</v>
      </c>
      <c r="D349" s="12">
        <v>150</v>
      </c>
    </row>
    <row r="350" s="1" customFormat="1" customHeight="1" spans="1:4">
      <c r="A350" s="10">
        <v>348</v>
      </c>
      <c r="B350" s="13" t="s">
        <v>358</v>
      </c>
      <c r="C350" s="13" t="s">
        <v>332</v>
      </c>
      <c r="D350" s="12">
        <v>150</v>
      </c>
    </row>
    <row r="351" s="1" customFormat="1" customHeight="1" spans="1:4">
      <c r="A351" s="10">
        <v>349</v>
      </c>
      <c r="B351" s="13" t="s">
        <v>359</v>
      </c>
      <c r="C351" s="13" t="s">
        <v>332</v>
      </c>
      <c r="D351" s="12">
        <v>150</v>
      </c>
    </row>
    <row r="352" s="1" customFormat="1" customHeight="1" spans="1:4">
      <c r="A352" s="10">
        <v>350</v>
      </c>
      <c r="B352" s="13" t="s">
        <v>360</v>
      </c>
      <c r="C352" s="13" t="s">
        <v>332</v>
      </c>
      <c r="D352" s="12">
        <v>150</v>
      </c>
    </row>
    <row r="353" s="1" customFormat="1" customHeight="1" spans="1:4">
      <c r="A353" s="10">
        <v>351</v>
      </c>
      <c r="B353" s="13" t="s">
        <v>361</v>
      </c>
      <c r="C353" s="13" t="s">
        <v>332</v>
      </c>
      <c r="D353" s="12">
        <v>150</v>
      </c>
    </row>
    <row r="354" s="1" customFormat="1" customHeight="1" spans="1:4">
      <c r="A354" s="10">
        <v>352</v>
      </c>
      <c r="B354" s="13" t="s">
        <v>362</v>
      </c>
      <c r="C354" s="13" t="s">
        <v>363</v>
      </c>
      <c r="D354" s="12">
        <v>150</v>
      </c>
    </row>
    <row r="355" s="1" customFormat="1" customHeight="1" spans="1:4">
      <c r="A355" s="10">
        <v>353</v>
      </c>
      <c r="B355" s="10" t="s">
        <v>364</v>
      </c>
      <c r="C355" s="13" t="s">
        <v>363</v>
      </c>
      <c r="D355" s="12">
        <v>150</v>
      </c>
    </row>
    <row r="356" s="1" customFormat="1" customHeight="1" spans="1:4">
      <c r="A356" s="10">
        <v>354</v>
      </c>
      <c r="B356" s="10" t="s">
        <v>365</v>
      </c>
      <c r="C356" s="11" t="s">
        <v>366</v>
      </c>
      <c r="D356" s="12">
        <v>150</v>
      </c>
    </row>
    <row r="357" s="1" customFormat="1" customHeight="1" spans="1:4">
      <c r="A357" s="10">
        <v>355</v>
      </c>
      <c r="B357" s="10" t="s">
        <v>367</v>
      </c>
      <c r="C357" s="11" t="s">
        <v>366</v>
      </c>
      <c r="D357" s="12">
        <v>150</v>
      </c>
    </row>
    <row r="358" s="1" customFormat="1" customHeight="1" spans="1:4">
      <c r="A358" s="10">
        <v>356</v>
      </c>
      <c r="B358" s="10" t="s">
        <v>368</v>
      </c>
      <c r="C358" s="11" t="s">
        <v>366</v>
      </c>
      <c r="D358" s="12">
        <v>150</v>
      </c>
    </row>
    <row r="359" s="1" customFormat="1" customHeight="1" spans="1:4">
      <c r="A359" s="10">
        <v>357</v>
      </c>
      <c r="B359" s="10" t="s">
        <v>369</v>
      </c>
      <c r="C359" s="11" t="s">
        <v>366</v>
      </c>
      <c r="D359" s="12">
        <v>150</v>
      </c>
    </row>
    <row r="360" s="1" customFormat="1" customHeight="1" spans="1:4">
      <c r="A360" s="10">
        <v>358</v>
      </c>
      <c r="B360" s="10" t="s">
        <v>370</v>
      </c>
      <c r="C360" s="10" t="s">
        <v>366</v>
      </c>
      <c r="D360" s="12">
        <v>150</v>
      </c>
    </row>
    <row r="361" s="1" customFormat="1" customHeight="1" spans="1:4">
      <c r="A361" s="10">
        <v>359</v>
      </c>
      <c r="B361" s="10" t="s">
        <v>371</v>
      </c>
      <c r="C361" s="10" t="s">
        <v>366</v>
      </c>
      <c r="D361" s="12">
        <v>150</v>
      </c>
    </row>
    <row r="362" s="1" customFormat="1" customHeight="1" spans="1:4">
      <c r="A362" s="10">
        <v>360</v>
      </c>
      <c r="B362" s="10" t="s">
        <v>372</v>
      </c>
      <c r="C362" s="11" t="s">
        <v>366</v>
      </c>
      <c r="D362" s="12">
        <v>150</v>
      </c>
    </row>
    <row r="363" s="1" customFormat="1" customHeight="1" spans="1:4">
      <c r="A363" s="10">
        <v>361</v>
      </c>
      <c r="B363" s="10" t="s">
        <v>373</v>
      </c>
      <c r="C363" s="11" t="s">
        <v>366</v>
      </c>
      <c r="D363" s="12">
        <v>150</v>
      </c>
    </row>
    <row r="364" s="1" customFormat="1" customHeight="1" spans="1:4">
      <c r="A364" s="10">
        <v>362</v>
      </c>
      <c r="B364" s="10" t="s">
        <v>374</v>
      </c>
      <c r="C364" s="11" t="s">
        <v>366</v>
      </c>
      <c r="D364" s="12">
        <v>150</v>
      </c>
    </row>
    <row r="365" s="1" customFormat="1" customHeight="1" spans="1:4">
      <c r="A365" s="10">
        <v>363</v>
      </c>
      <c r="B365" s="10" t="s">
        <v>375</v>
      </c>
      <c r="C365" s="10" t="s">
        <v>366</v>
      </c>
      <c r="D365" s="12">
        <v>150</v>
      </c>
    </row>
    <row r="366" s="1" customFormat="1" customHeight="1" spans="1:4">
      <c r="A366" s="10">
        <v>364</v>
      </c>
      <c r="B366" s="13" t="s">
        <v>376</v>
      </c>
      <c r="C366" s="13" t="s">
        <v>366</v>
      </c>
      <c r="D366" s="12">
        <v>150</v>
      </c>
    </row>
    <row r="367" s="1" customFormat="1" customHeight="1" spans="1:4">
      <c r="A367" s="10">
        <v>365</v>
      </c>
      <c r="B367" s="10" t="s">
        <v>377</v>
      </c>
      <c r="C367" s="10" t="s">
        <v>366</v>
      </c>
      <c r="D367" s="12">
        <v>150</v>
      </c>
    </row>
    <row r="368" s="1" customFormat="1" customHeight="1" spans="1:4">
      <c r="A368" s="10">
        <v>366</v>
      </c>
      <c r="B368" s="10" t="s">
        <v>378</v>
      </c>
      <c r="C368" s="10" t="s">
        <v>366</v>
      </c>
      <c r="D368" s="12">
        <v>150</v>
      </c>
    </row>
    <row r="369" s="1" customFormat="1" customHeight="1" spans="1:4">
      <c r="A369" s="10">
        <v>367</v>
      </c>
      <c r="B369" s="10" t="s">
        <v>379</v>
      </c>
      <c r="C369" s="10" t="s">
        <v>366</v>
      </c>
      <c r="D369" s="12">
        <v>150</v>
      </c>
    </row>
    <row r="370" s="1" customFormat="1" customHeight="1" spans="1:4">
      <c r="A370" s="10">
        <v>368</v>
      </c>
      <c r="B370" s="10" t="s">
        <v>380</v>
      </c>
      <c r="C370" s="13" t="s">
        <v>366</v>
      </c>
      <c r="D370" s="12">
        <v>150</v>
      </c>
    </row>
    <row r="371" s="1" customFormat="1" customHeight="1" spans="1:4">
      <c r="A371" s="10">
        <v>369</v>
      </c>
      <c r="B371" s="10" t="s">
        <v>381</v>
      </c>
      <c r="C371" s="13" t="s">
        <v>366</v>
      </c>
      <c r="D371" s="12">
        <v>150</v>
      </c>
    </row>
    <row r="372" s="1" customFormat="1" customHeight="1" spans="1:4">
      <c r="A372" s="10">
        <v>370</v>
      </c>
      <c r="B372" s="10" t="s">
        <v>382</v>
      </c>
      <c r="C372" s="13" t="s">
        <v>366</v>
      </c>
      <c r="D372" s="12">
        <v>150</v>
      </c>
    </row>
    <row r="373" s="1" customFormat="1" customHeight="1" spans="1:4">
      <c r="A373" s="10">
        <v>371</v>
      </c>
      <c r="B373" s="13" t="s">
        <v>383</v>
      </c>
      <c r="C373" s="13" t="s">
        <v>366</v>
      </c>
      <c r="D373" s="12">
        <v>150</v>
      </c>
    </row>
    <row r="374" s="1" customFormat="1" customHeight="1" spans="1:4">
      <c r="A374" s="10">
        <v>372</v>
      </c>
      <c r="B374" s="13" t="s">
        <v>384</v>
      </c>
      <c r="C374" s="13" t="s">
        <v>366</v>
      </c>
      <c r="D374" s="12">
        <v>150</v>
      </c>
    </row>
    <row r="375" s="1" customFormat="1" customHeight="1" spans="1:4">
      <c r="A375" s="10">
        <v>373</v>
      </c>
      <c r="B375" s="13" t="s">
        <v>385</v>
      </c>
      <c r="C375" s="13" t="s">
        <v>366</v>
      </c>
      <c r="D375" s="12">
        <v>150</v>
      </c>
    </row>
    <row r="376" s="1" customFormat="1" customHeight="1" spans="1:4">
      <c r="A376" s="10">
        <v>374</v>
      </c>
      <c r="B376" s="13" t="s">
        <v>386</v>
      </c>
      <c r="C376" s="13" t="s">
        <v>366</v>
      </c>
      <c r="D376" s="12">
        <v>150</v>
      </c>
    </row>
    <row r="377" s="1" customFormat="1" customHeight="1" spans="1:4">
      <c r="A377" s="10">
        <v>375</v>
      </c>
      <c r="B377" s="10" t="s">
        <v>387</v>
      </c>
      <c r="C377" s="13" t="s">
        <v>366</v>
      </c>
      <c r="D377" s="12">
        <v>150</v>
      </c>
    </row>
    <row r="378" s="1" customFormat="1" customHeight="1" spans="1:4">
      <c r="A378" s="10">
        <v>376</v>
      </c>
      <c r="B378" s="13" t="s">
        <v>388</v>
      </c>
      <c r="C378" s="13" t="s">
        <v>366</v>
      </c>
      <c r="D378" s="12">
        <v>150</v>
      </c>
    </row>
    <row r="379" s="1" customFormat="1" customHeight="1" spans="1:4">
      <c r="A379" s="10">
        <v>377</v>
      </c>
      <c r="B379" s="10" t="s">
        <v>389</v>
      </c>
      <c r="C379" s="10" t="s">
        <v>366</v>
      </c>
      <c r="D379" s="12">
        <v>150</v>
      </c>
    </row>
    <row r="380" s="1" customFormat="1" customHeight="1" spans="1:4">
      <c r="A380" s="10">
        <v>378</v>
      </c>
      <c r="B380" s="13" t="s">
        <v>390</v>
      </c>
      <c r="C380" s="13" t="s">
        <v>366</v>
      </c>
      <c r="D380" s="12">
        <v>150</v>
      </c>
    </row>
    <row r="381" s="1" customFormat="1" customHeight="1" spans="1:4">
      <c r="A381" s="10">
        <v>379</v>
      </c>
      <c r="B381" s="10" t="s">
        <v>391</v>
      </c>
      <c r="C381" s="10" t="s">
        <v>366</v>
      </c>
      <c r="D381" s="12">
        <v>150</v>
      </c>
    </row>
    <row r="382" s="1" customFormat="1" customHeight="1" spans="1:4">
      <c r="A382" s="10">
        <v>380</v>
      </c>
      <c r="B382" s="10" t="s">
        <v>392</v>
      </c>
      <c r="C382" s="10" t="s">
        <v>366</v>
      </c>
      <c r="D382" s="12">
        <v>150</v>
      </c>
    </row>
    <row r="383" s="1" customFormat="1" customHeight="1" spans="1:4">
      <c r="A383" s="10">
        <v>381</v>
      </c>
      <c r="B383" s="10" t="s">
        <v>393</v>
      </c>
      <c r="C383" s="13" t="s">
        <v>366</v>
      </c>
      <c r="D383" s="12">
        <v>150</v>
      </c>
    </row>
    <row r="384" s="1" customFormat="1" customHeight="1" spans="1:4">
      <c r="A384" s="10">
        <v>382</v>
      </c>
      <c r="B384" s="10" t="s">
        <v>394</v>
      </c>
      <c r="C384" s="10" t="s">
        <v>366</v>
      </c>
      <c r="D384" s="12">
        <v>150</v>
      </c>
    </row>
    <row r="385" s="1" customFormat="1" customHeight="1" spans="1:4">
      <c r="A385" s="10">
        <v>383</v>
      </c>
      <c r="B385" s="10" t="s">
        <v>395</v>
      </c>
      <c r="C385" s="10" t="s">
        <v>366</v>
      </c>
      <c r="D385" s="12">
        <v>150</v>
      </c>
    </row>
    <row r="386" s="1" customFormat="1" customHeight="1" spans="1:4">
      <c r="A386" s="10">
        <v>384</v>
      </c>
      <c r="B386" s="10" t="s">
        <v>396</v>
      </c>
      <c r="C386" s="13" t="s">
        <v>366</v>
      </c>
      <c r="D386" s="12">
        <v>150</v>
      </c>
    </row>
    <row r="387" s="1" customFormat="1" customHeight="1" spans="1:4">
      <c r="A387" s="10">
        <v>385</v>
      </c>
      <c r="B387" s="10" t="s">
        <v>397</v>
      </c>
      <c r="C387" s="13" t="s">
        <v>398</v>
      </c>
      <c r="D387" s="12">
        <v>150</v>
      </c>
    </row>
    <row r="388" s="1" customFormat="1" customHeight="1" spans="1:4">
      <c r="A388" s="10">
        <v>386</v>
      </c>
      <c r="B388" s="10" t="s">
        <v>399</v>
      </c>
      <c r="C388" s="13" t="s">
        <v>398</v>
      </c>
      <c r="D388" s="12">
        <v>150</v>
      </c>
    </row>
    <row r="389" s="1" customFormat="1" customHeight="1" spans="1:4">
      <c r="A389" s="10">
        <v>387</v>
      </c>
      <c r="B389" s="10" t="s">
        <v>400</v>
      </c>
      <c r="C389" s="13" t="s">
        <v>398</v>
      </c>
      <c r="D389" s="12">
        <v>150</v>
      </c>
    </row>
    <row r="390" s="1" customFormat="1" customHeight="1" spans="1:4">
      <c r="A390" s="10">
        <v>388</v>
      </c>
      <c r="B390" s="10" t="s">
        <v>401</v>
      </c>
      <c r="C390" s="13" t="s">
        <v>398</v>
      </c>
      <c r="D390" s="12">
        <v>150</v>
      </c>
    </row>
    <row r="391" s="1" customFormat="1" customHeight="1" spans="1:4">
      <c r="A391" s="10">
        <v>389</v>
      </c>
      <c r="B391" s="10" t="s">
        <v>187</v>
      </c>
      <c r="C391" s="13" t="s">
        <v>398</v>
      </c>
      <c r="D391" s="12">
        <v>150</v>
      </c>
    </row>
    <row r="392" s="1" customFormat="1" customHeight="1" spans="1:4">
      <c r="A392" s="10">
        <v>390</v>
      </c>
      <c r="B392" s="10" t="s">
        <v>402</v>
      </c>
      <c r="C392" s="13" t="s">
        <v>398</v>
      </c>
      <c r="D392" s="12">
        <v>150</v>
      </c>
    </row>
    <row r="393" s="1" customFormat="1" customHeight="1" spans="1:4">
      <c r="A393" s="10">
        <v>391</v>
      </c>
      <c r="B393" s="10" t="s">
        <v>403</v>
      </c>
      <c r="C393" s="13" t="s">
        <v>398</v>
      </c>
      <c r="D393" s="12">
        <v>150</v>
      </c>
    </row>
    <row r="394" s="1" customFormat="1" customHeight="1" spans="1:4">
      <c r="A394" s="10">
        <v>392</v>
      </c>
      <c r="B394" s="10" t="s">
        <v>404</v>
      </c>
      <c r="C394" s="13" t="s">
        <v>398</v>
      </c>
      <c r="D394" s="12">
        <v>150</v>
      </c>
    </row>
    <row r="395" s="1" customFormat="1" customHeight="1" spans="1:4">
      <c r="A395" s="10">
        <v>393</v>
      </c>
      <c r="B395" s="10" t="s">
        <v>405</v>
      </c>
      <c r="C395" s="13" t="s">
        <v>398</v>
      </c>
      <c r="D395" s="12">
        <v>150</v>
      </c>
    </row>
    <row r="396" s="1" customFormat="1" customHeight="1" spans="1:4">
      <c r="A396" s="10">
        <v>394</v>
      </c>
      <c r="B396" s="10" t="s">
        <v>406</v>
      </c>
      <c r="C396" s="13" t="s">
        <v>398</v>
      </c>
      <c r="D396" s="12">
        <v>150</v>
      </c>
    </row>
    <row r="397" s="1" customFormat="1" customHeight="1" spans="1:4">
      <c r="A397" s="10">
        <v>395</v>
      </c>
      <c r="B397" s="10" t="s">
        <v>407</v>
      </c>
      <c r="C397" s="13" t="s">
        <v>398</v>
      </c>
      <c r="D397" s="12">
        <v>150</v>
      </c>
    </row>
    <row r="398" s="1" customFormat="1" customHeight="1" spans="1:4">
      <c r="A398" s="10">
        <v>396</v>
      </c>
      <c r="B398" s="10" t="s">
        <v>408</v>
      </c>
      <c r="C398" s="13" t="s">
        <v>398</v>
      </c>
      <c r="D398" s="12">
        <v>150</v>
      </c>
    </row>
    <row r="399" s="1" customFormat="1" customHeight="1" spans="1:4">
      <c r="A399" s="10">
        <v>397</v>
      </c>
      <c r="B399" s="10" t="s">
        <v>409</v>
      </c>
      <c r="C399" s="13" t="s">
        <v>398</v>
      </c>
      <c r="D399" s="12">
        <v>150</v>
      </c>
    </row>
    <row r="400" s="1" customFormat="1" customHeight="1" spans="1:4">
      <c r="A400" s="10">
        <v>398</v>
      </c>
      <c r="B400" s="10" t="s">
        <v>410</v>
      </c>
      <c r="C400" s="13" t="s">
        <v>398</v>
      </c>
      <c r="D400" s="12">
        <v>150</v>
      </c>
    </row>
    <row r="401" s="1" customFormat="1" customHeight="1" spans="1:4">
      <c r="A401" s="10">
        <v>399</v>
      </c>
      <c r="B401" s="10" t="s">
        <v>411</v>
      </c>
      <c r="C401" s="13" t="s">
        <v>398</v>
      </c>
      <c r="D401" s="12">
        <v>150</v>
      </c>
    </row>
    <row r="402" s="1" customFormat="1" customHeight="1" spans="1:4">
      <c r="A402" s="10">
        <v>400</v>
      </c>
      <c r="B402" s="10" t="s">
        <v>412</v>
      </c>
      <c r="C402" s="13" t="s">
        <v>398</v>
      </c>
      <c r="D402" s="12">
        <v>150</v>
      </c>
    </row>
    <row r="403" s="1" customFormat="1" customHeight="1" spans="1:4">
      <c r="A403" s="10">
        <v>401</v>
      </c>
      <c r="B403" s="10" t="s">
        <v>413</v>
      </c>
      <c r="C403" s="13" t="s">
        <v>398</v>
      </c>
      <c r="D403" s="12">
        <v>150</v>
      </c>
    </row>
    <row r="404" s="1" customFormat="1" customHeight="1" spans="1:4">
      <c r="A404" s="10">
        <v>402</v>
      </c>
      <c r="B404" s="10" t="s">
        <v>414</v>
      </c>
      <c r="C404" s="13" t="s">
        <v>398</v>
      </c>
      <c r="D404" s="12">
        <v>150</v>
      </c>
    </row>
    <row r="405" s="1" customFormat="1" customHeight="1" spans="1:4">
      <c r="A405" s="10">
        <v>403</v>
      </c>
      <c r="B405" s="10" t="s">
        <v>415</v>
      </c>
      <c r="C405" s="13" t="s">
        <v>398</v>
      </c>
      <c r="D405" s="12">
        <v>150</v>
      </c>
    </row>
    <row r="406" s="1" customFormat="1" customHeight="1" spans="1:4">
      <c r="A406" s="10">
        <v>404</v>
      </c>
      <c r="B406" s="10" t="s">
        <v>416</v>
      </c>
      <c r="C406" s="13" t="s">
        <v>398</v>
      </c>
      <c r="D406" s="12">
        <v>150</v>
      </c>
    </row>
    <row r="407" s="1" customFormat="1" customHeight="1" spans="1:4">
      <c r="A407" s="10">
        <v>405</v>
      </c>
      <c r="B407" s="10" t="s">
        <v>417</v>
      </c>
      <c r="C407" s="13" t="s">
        <v>398</v>
      </c>
      <c r="D407" s="12">
        <v>150</v>
      </c>
    </row>
    <row r="408" s="1" customFormat="1" customHeight="1" spans="1:4">
      <c r="A408" s="10">
        <v>406</v>
      </c>
      <c r="B408" s="10" t="s">
        <v>418</v>
      </c>
      <c r="C408" s="13" t="s">
        <v>398</v>
      </c>
      <c r="D408" s="12">
        <v>150</v>
      </c>
    </row>
    <row r="409" s="1" customFormat="1" customHeight="1" spans="1:4">
      <c r="A409" s="10">
        <v>407</v>
      </c>
      <c r="B409" s="10" t="s">
        <v>419</v>
      </c>
      <c r="C409" s="13" t="s">
        <v>398</v>
      </c>
      <c r="D409" s="12">
        <v>150</v>
      </c>
    </row>
    <row r="410" s="1" customFormat="1" customHeight="1" spans="1:4">
      <c r="A410" s="10">
        <v>408</v>
      </c>
      <c r="B410" s="10" t="s">
        <v>420</v>
      </c>
      <c r="C410" s="13" t="s">
        <v>398</v>
      </c>
      <c r="D410" s="12">
        <v>150</v>
      </c>
    </row>
    <row r="411" s="1" customFormat="1" customHeight="1" spans="1:4">
      <c r="A411" s="10">
        <v>409</v>
      </c>
      <c r="B411" s="10" t="s">
        <v>421</v>
      </c>
      <c r="C411" s="13" t="s">
        <v>398</v>
      </c>
      <c r="D411" s="12">
        <v>150</v>
      </c>
    </row>
    <row r="412" s="1" customFormat="1" customHeight="1" spans="1:4">
      <c r="A412" s="10">
        <v>410</v>
      </c>
      <c r="B412" s="10" t="s">
        <v>422</v>
      </c>
      <c r="C412" s="13" t="s">
        <v>398</v>
      </c>
      <c r="D412" s="12">
        <v>150</v>
      </c>
    </row>
    <row r="413" s="1" customFormat="1" customHeight="1" spans="1:4">
      <c r="A413" s="10">
        <v>411</v>
      </c>
      <c r="B413" s="10" t="s">
        <v>423</v>
      </c>
      <c r="C413" s="13" t="s">
        <v>398</v>
      </c>
      <c r="D413" s="12">
        <v>150</v>
      </c>
    </row>
    <row r="414" s="1" customFormat="1" customHeight="1" spans="1:4">
      <c r="A414" s="10">
        <v>412</v>
      </c>
      <c r="B414" s="10" t="s">
        <v>424</v>
      </c>
      <c r="C414" s="13" t="s">
        <v>398</v>
      </c>
      <c r="D414" s="12">
        <v>150</v>
      </c>
    </row>
    <row r="415" s="1" customFormat="1" customHeight="1" spans="1:4">
      <c r="A415" s="10">
        <v>413</v>
      </c>
      <c r="B415" s="10" t="s">
        <v>425</v>
      </c>
      <c r="C415" s="13" t="s">
        <v>398</v>
      </c>
      <c r="D415" s="12">
        <v>150</v>
      </c>
    </row>
    <row r="416" s="1" customFormat="1" customHeight="1" spans="1:4">
      <c r="A416" s="10">
        <v>414</v>
      </c>
      <c r="B416" s="10" t="s">
        <v>426</v>
      </c>
      <c r="C416" s="13" t="s">
        <v>398</v>
      </c>
      <c r="D416" s="12">
        <v>150</v>
      </c>
    </row>
    <row r="417" s="1" customFormat="1" customHeight="1" spans="1:4">
      <c r="A417" s="10">
        <v>415</v>
      </c>
      <c r="B417" s="10" t="s">
        <v>427</v>
      </c>
      <c r="C417" s="13" t="s">
        <v>398</v>
      </c>
      <c r="D417" s="12">
        <v>150</v>
      </c>
    </row>
    <row r="418" s="1" customFormat="1" customHeight="1" spans="1:4">
      <c r="A418" s="10">
        <v>416</v>
      </c>
      <c r="B418" s="10" t="s">
        <v>428</v>
      </c>
      <c r="C418" s="13" t="s">
        <v>398</v>
      </c>
      <c r="D418" s="12">
        <v>150</v>
      </c>
    </row>
    <row r="419" s="1" customFormat="1" customHeight="1" spans="1:4">
      <c r="A419" s="10">
        <v>417</v>
      </c>
      <c r="B419" s="10" t="s">
        <v>429</v>
      </c>
      <c r="C419" s="13" t="s">
        <v>398</v>
      </c>
      <c r="D419" s="12">
        <v>150</v>
      </c>
    </row>
    <row r="420" s="1" customFormat="1" customHeight="1" spans="1:4">
      <c r="A420" s="10">
        <v>418</v>
      </c>
      <c r="B420" s="10" t="s">
        <v>430</v>
      </c>
      <c r="C420" s="13" t="s">
        <v>398</v>
      </c>
      <c r="D420" s="12">
        <v>150</v>
      </c>
    </row>
    <row r="421" s="1" customFormat="1" customHeight="1" spans="1:4">
      <c r="A421" s="10">
        <v>419</v>
      </c>
      <c r="B421" s="10" t="s">
        <v>431</v>
      </c>
      <c r="C421" s="13" t="s">
        <v>398</v>
      </c>
      <c r="D421" s="12">
        <v>150</v>
      </c>
    </row>
    <row r="422" s="1" customFormat="1" customHeight="1" spans="1:4">
      <c r="A422" s="10">
        <v>420</v>
      </c>
      <c r="B422" s="10" t="s">
        <v>8</v>
      </c>
      <c r="C422" s="13" t="s">
        <v>398</v>
      </c>
      <c r="D422" s="12">
        <v>150</v>
      </c>
    </row>
    <row r="423" s="1" customFormat="1" customHeight="1" spans="1:4">
      <c r="A423" s="10">
        <v>421</v>
      </c>
      <c r="B423" s="10" t="s">
        <v>432</v>
      </c>
      <c r="C423" s="13" t="s">
        <v>398</v>
      </c>
      <c r="D423" s="12">
        <v>150</v>
      </c>
    </row>
    <row r="424" s="1" customFormat="1" customHeight="1" spans="1:4">
      <c r="A424" s="10">
        <v>422</v>
      </c>
      <c r="B424" s="10" t="s">
        <v>433</v>
      </c>
      <c r="C424" s="13" t="s">
        <v>398</v>
      </c>
      <c r="D424" s="12">
        <v>150</v>
      </c>
    </row>
    <row r="425" s="1" customFormat="1" customHeight="1" spans="1:4">
      <c r="A425" s="10">
        <v>423</v>
      </c>
      <c r="B425" s="10" t="s">
        <v>434</v>
      </c>
      <c r="C425" s="13" t="s">
        <v>398</v>
      </c>
      <c r="D425" s="12">
        <v>150</v>
      </c>
    </row>
    <row r="426" s="1" customFormat="1" customHeight="1" spans="1:4">
      <c r="A426" s="10">
        <v>424</v>
      </c>
      <c r="B426" s="10" t="s">
        <v>435</v>
      </c>
      <c r="C426" s="13" t="s">
        <v>398</v>
      </c>
      <c r="D426" s="12">
        <v>150</v>
      </c>
    </row>
    <row r="427" s="1" customFormat="1" customHeight="1" spans="1:4">
      <c r="A427" s="10">
        <v>425</v>
      </c>
      <c r="B427" s="10" t="s">
        <v>436</v>
      </c>
      <c r="C427" s="13" t="s">
        <v>398</v>
      </c>
      <c r="D427" s="12">
        <v>150</v>
      </c>
    </row>
    <row r="428" s="1" customFormat="1" customHeight="1" spans="1:4">
      <c r="A428" s="10">
        <v>426</v>
      </c>
      <c r="B428" s="10" t="s">
        <v>437</v>
      </c>
      <c r="C428" s="13" t="s">
        <v>398</v>
      </c>
      <c r="D428" s="12">
        <v>150</v>
      </c>
    </row>
    <row r="429" s="1" customFormat="1" customHeight="1" spans="1:4">
      <c r="A429" s="10">
        <v>427</v>
      </c>
      <c r="B429" s="10" t="s">
        <v>438</v>
      </c>
      <c r="C429" s="13" t="s">
        <v>398</v>
      </c>
      <c r="D429" s="12">
        <v>150</v>
      </c>
    </row>
    <row r="430" s="1" customFormat="1" customHeight="1" spans="1:4">
      <c r="A430" s="10">
        <v>428</v>
      </c>
      <c r="B430" s="10" t="s">
        <v>439</v>
      </c>
      <c r="C430" s="13" t="s">
        <v>398</v>
      </c>
      <c r="D430" s="12">
        <v>150</v>
      </c>
    </row>
    <row r="431" s="1" customFormat="1" customHeight="1" spans="1:4">
      <c r="A431" s="10">
        <v>429</v>
      </c>
      <c r="B431" s="10" t="s">
        <v>440</v>
      </c>
      <c r="C431" s="13" t="s">
        <v>398</v>
      </c>
      <c r="D431" s="12">
        <v>150</v>
      </c>
    </row>
    <row r="432" s="1" customFormat="1" customHeight="1" spans="1:4">
      <c r="A432" s="10">
        <v>430</v>
      </c>
      <c r="B432" s="10" t="s">
        <v>441</v>
      </c>
      <c r="C432" s="13" t="s">
        <v>398</v>
      </c>
      <c r="D432" s="12">
        <v>150</v>
      </c>
    </row>
    <row r="433" s="1" customFormat="1" customHeight="1" spans="1:4">
      <c r="A433" s="10">
        <v>431</v>
      </c>
      <c r="B433" s="10" t="s">
        <v>442</v>
      </c>
      <c r="C433" s="13" t="s">
        <v>398</v>
      </c>
      <c r="D433" s="12">
        <v>150</v>
      </c>
    </row>
    <row r="434" s="1" customFormat="1" customHeight="1" spans="1:4">
      <c r="A434" s="10">
        <v>432</v>
      </c>
      <c r="B434" s="10" t="s">
        <v>288</v>
      </c>
      <c r="C434" s="13" t="s">
        <v>398</v>
      </c>
      <c r="D434" s="12">
        <v>150</v>
      </c>
    </row>
    <row r="435" s="1" customFormat="1" customHeight="1" spans="1:4">
      <c r="A435" s="10">
        <v>433</v>
      </c>
      <c r="B435" s="10" t="s">
        <v>443</v>
      </c>
      <c r="C435" s="13" t="s">
        <v>398</v>
      </c>
      <c r="D435" s="12">
        <v>150</v>
      </c>
    </row>
    <row r="436" s="1" customFormat="1" customHeight="1" spans="1:4">
      <c r="A436" s="10">
        <v>434</v>
      </c>
      <c r="B436" s="10" t="s">
        <v>444</v>
      </c>
      <c r="C436" s="13" t="s">
        <v>398</v>
      </c>
      <c r="D436" s="12">
        <v>150</v>
      </c>
    </row>
    <row r="437" s="1" customFormat="1" customHeight="1" spans="1:4">
      <c r="A437" s="10">
        <v>435</v>
      </c>
      <c r="B437" s="10" t="s">
        <v>445</v>
      </c>
      <c r="C437" s="13" t="s">
        <v>398</v>
      </c>
      <c r="D437" s="12">
        <v>150</v>
      </c>
    </row>
    <row r="438" s="1" customFormat="1" customHeight="1" spans="1:4">
      <c r="A438" s="10">
        <v>436</v>
      </c>
      <c r="B438" s="10" t="s">
        <v>446</v>
      </c>
      <c r="C438" s="13" t="s">
        <v>398</v>
      </c>
      <c r="D438" s="12">
        <v>150</v>
      </c>
    </row>
    <row r="439" s="1" customFormat="1" customHeight="1" spans="1:4">
      <c r="A439" s="10">
        <v>437</v>
      </c>
      <c r="B439" s="10" t="s">
        <v>447</v>
      </c>
      <c r="C439" s="13" t="s">
        <v>398</v>
      </c>
      <c r="D439" s="12">
        <v>150</v>
      </c>
    </row>
    <row r="440" s="1" customFormat="1" customHeight="1" spans="1:4">
      <c r="A440" s="10">
        <v>438</v>
      </c>
      <c r="B440" s="10" t="s">
        <v>448</v>
      </c>
      <c r="C440" s="13" t="s">
        <v>398</v>
      </c>
      <c r="D440" s="12">
        <v>150</v>
      </c>
    </row>
    <row r="441" s="1" customFormat="1" customHeight="1" spans="1:4">
      <c r="A441" s="10">
        <v>439</v>
      </c>
      <c r="B441" s="10" t="s">
        <v>449</v>
      </c>
      <c r="C441" s="13" t="s">
        <v>398</v>
      </c>
      <c r="D441" s="12">
        <v>150</v>
      </c>
    </row>
    <row r="442" s="1" customFormat="1" customHeight="1" spans="1:4">
      <c r="A442" s="10">
        <v>440</v>
      </c>
      <c r="B442" s="10" t="s">
        <v>450</v>
      </c>
      <c r="C442" s="13" t="s">
        <v>398</v>
      </c>
      <c r="D442" s="12">
        <v>150</v>
      </c>
    </row>
    <row r="443" s="1" customFormat="1" customHeight="1" spans="1:4">
      <c r="A443" s="10">
        <v>441</v>
      </c>
      <c r="B443" s="10" t="s">
        <v>191</v>
      </c>
      <c r="C443" s="13" t="s">
        <v>398</v>
      </c>
      <c r="D443" s="12">
        <v>150</v>
      </c>
    </row>
    <row r="444" s="1" customFormat="1" customHeight="1" spans="1:4">
      <c r="A444" s="10">
        <v>442</v>
      </c>
      <c r="B444" s="10" t="s">
        <v>451</v>
      </c>
      <c r="C444" s="10" t="s">
        <v>398</v>
      </c>
      <c r="D444" s="12">
        <v>150</v>
      </c>
    </row>
    <row r="445" s="1" customFormat="1" customHeight="1" spans="1:4">
      <c r="A445" s="10">
        <v>443</v>
      </c>
      <c r="B445" s="10" t="s">
        <v>452</v>
      </c>
      <c r="C445" s="10" t="s">
        <v>398</v>
      </c>
      <c r="D445" s="12">
        <v>150</v>
      </c>
    </row>
    <row r="446" s="1" customFormat="1" customHeight="1" spans="1:4">
      <c r="A446" s="10">
        <v>444</v>
      </c>
      <c r="B446" s="10" t="s">
        <v>453</v>
      </c>
      <c r="C446" s="10" t="s">
        <v>398</v>
      </c>
      <c r="D446" s="12">
        <v>150</v>
      </c>
    </row>
    <row r="447" s="1" customFormat="1" customHeight="1" spans="1:4">
      <c r="A447" s="10">
        <v>445</v>
      </c>
      <c r="B447" s="10" t="s">
        <v>454</v>
      </c>
      <c r="C447" s="10" t="s">
        <v>398</v>
      </c>
      <c r="D447" s="12">
        <v>150</v>
      </c>
    </row>
    <row r="448" s="1" customFormat="1" customHeight="1" spans="1:4">
      <c r="A448" s="10">
        <v>446</v>
      </c>
      <c r="B448" s="10" t="s">
        <v>455</v>
      </c>
      <c r="C448" s="10" t="s">
        <v>398</v>
      </c>
      <c r="D448" s="12">
        <v>150</v>
      </c>
    </row>
    <row r="449" s="1" customFormat="1" customHeight="1" spans="1:4">
      <c r="A449" s="10">
        <v>447</v>
      </c>
      <c r="B449" s="10" t="s">
        <v>456</v>
      </c>
      <c r="C449" s="10" t="s">
        <v>398</v>
      </c>
      <c r="D449" s="12">
        <v>150</v>
      </c>
    </row>
    <row r="450" s="1" customFormat="1" customHeight="1" spans="1:4">
      <c r="A450" s="10">
        <v>448</v>
      </c>
      <c r="B450" s="10" t="s">
        <v>457</v>
      </c>
      <c r="C450" s="10" t="s">
        <v>398</v>
      </c>
      <c r="D450" s="12">
        <v>150</v>
      </c>
    </row>
    <row r="451" s="1" customFormat="1" customHeight="1" spans="1:4">
      <c r="A451" s="10">
        <v>449</v>
      </c>
      <c r="B451" s="10" t="s">
        <v>458</v>
      </c>
      <c r="C451" s="13" t="s">
        <v>398</v>
      </c>
      <c r="D451" s="12">
        <v>150</v>
      </c>
    </row>
    <row r="452" s="1" customFormat="1" customHeight="1" spans="1:4">
      <c r="A452" s="10">
        <v>450</v>
      </c>
      <c r="B452" s="10" t="s">
        <v>459</v>
      </c>
      <c r="C452" s="13" t="s">
        <v>398</v>
      </c>
      <c r="D452" s="12">
        <v>150</v>
      </c>
    </row>
    <row r="453" s="1" customFormat="1" customHeight="1" spans="1:4">
      <c r="A453" s="10">
        <v>451</v>
      </c>
      <c r="B453" s="10" t="s">
        <v>460</v>
      </c>
      <c r="C453" s="13" t="s">
        <v>398</v>
      </c>
      <c r="D453" s="12">
        <v>150</v>
      </c>
    </row>
    <row r="454" s="1" customFormat="1" customHeight="1" spans="1:4">
      <c r="A454" s="10">
        <v>452</v>
      </c>
      <c r="B454" s="10" t="s">
        <v>461</v>
      </c>
      <c r="C454" s="13" t="s">
        <v>398</v>
      </c>
      <c r="D454" s="12">
        <v>150</v>
      </c>
    </row>
    <row r="455" s="1" customFormat="1" customHeight="1" spans="1:4">
      <c r="A455" s="10">
        <v>453</v>
      </c>
      <c r="B455" s="10" t="s">
        <v>462</v>
      </c>
      <c r="C455" s="13" t="s">
        <v>398</v>
      </c>
      <c r="D455" s="12">
        <v>150</v>
      </c>
    </row>
    <row r="456" s="1" customFormat="1" customHeight="1" spans="1:4">
      <c r="A456" s="10">
        <v>454</v>
      </c>
      <c r="B456" s="10" t="s">
        <v>463</v>
      </c>
      <c r="C456" s="13" t="s">
        <v>398</v>
      </c>
      <c r="D456" s="12">
        <v>150</v>
      </c>
    </row>
    <row r="457" s="1" customFormat="1" customHeight="1" spans="1:4">
      <c r="A457" s="10">
        <v>455</v>
      </c>
      <c r="B457" s="10" t="s">
        <v>464</v>
      </c>
      <c r="C457" s="13" t="s">
        <v>398</v>
      </c>
      <c r="D457" s="12">
        <v>150</v>
      </c>
    </row>
    <row r="458" s="1" customFormat="1" customHeight="1" spans="1:4">
      <c r="A458" s="10">
        <v>456</v>
      </c>
      <c r="B458" s="10" t="s">
        <v>465</v>
      </c>
      <c r="C458" s="13" t="s">
        <v>398</v>
      </c>
      <c r="D458" s="12">
        <v>150</v>
      </c>
    </row>
    <row r="459" s="1" customFormat="1" customHeight="1" spans="1:4">
      <c r="A459" s="10">
        <v>457</v>
      </c>
      <c r="B459" s="10" t="s">
        <v>466</v>
      </c>
      <c r="C459" s="13" t="s">
        <v>398</v>
      </c>
      <c r="D459" s="12">
        <v>150</v>
      </c>
    </row>
    <row r="460" s="1" customFormat="1" customHeight="1" spans="1:4">
      <c r="A460" s="10">
        <v>458</v>
      </c>
      <c r="B460" s="10" t="s">
        <v>467</v>
      </c>
      <c r="C460" s="13" t="s">
        <v>398</v>
      </c>
      <c r="D460" s="12">
        <v>150</v>
      </c>
    </row>
    <row r="461" s="1" customFormat="1" customHeight="1" spans="1:4">
      <c r="A461" s="10">
        <v>459</v>
      </c>
      <c r="B461" s="10" t="s">
        <v>468</v>
      </c>
      <c r="C461" s="13" t="s">
        <v>398</v>
      </c>
      <c r="D461" s="12">
        <v>150</v>
      </c>
    </row>
    <row r="462" s="1" customFormat="1" customHeight="1" spans="1:4">
      <c r="A462" s="10">
        <v>460</v>
      </c>
      <c r="B462" s="10" t="s">
        <v>469</v>
      </c>
      <c r="C462" s="23" t="s">
        <v>398</v>
      </c>
      <c r="D462" s="12">
        <v>150</v>
      </c>
    </row>
    <row r="463" s="1" customFormat="1" customHeight="1" spans="1:4">
      <c r="A463" s="10">
        <v>461</v>
      </c>
      <c r="B463" s="10" t="s">
        <v>470</v>
      </c>
      <c r="C463" s="15" t="s">
        <v>398</v>
      </c>
      <c r="D463" s="12">
        <v>150</v>
      </c>
    </row>
    <row r="464" s="1" customFormat="1" customHeight="1" spans="1:4">
      <c r="A464" s="10">
        <v>462</v>
      </c>
      <c r="B464" s="10" t="s">
        <v>471</v>
      </c>
      <c r="C464" s="15" t="s">
        <v>398</v>
      </c>
      <c r="D464" s="12">
        <v>150</v>
      </c>
    </row>
    <row r="465" s="1" customFormat="1" customHeight="1" spans="1:4">
      <c r="A465" s="10">
        <v>463</v>
      </c>
      <c r="B465" s="10" t="s">
        <v>472</v>
      </c>
      <c r="C465" s="13" t="s">
        <v>398</v>
      </c>
      <c r="D465" s="12">
        <v>150</v>
      </c>
    </row>
    <row r="466" s="1" customFormat="1" customHeight="1" spans="1:4">
      <c r="A466" s="10">
        <v>464</v>
      </c>
      <c r="B466" s="10" t="s">
        <v>473</v>
      </c>
      <c r="C466" s="13" t="s">
        <v>398</v>
      </c>
      <c r="D466" s="12">
        <v>150</v>
      </c>
    </row>
    <row r="467" s="1" customFormat="1" customHeight="1" spans="1:4">
      <c r="A467" s="10">
        <v>465</v>
      </c>
      <c r="B467" s="10" t="s">
        <v>474</v>
      </c>
      <c r="C467" s="10" t="s">
        <v>398</v>
      </c>
      <c r="D467" s="12">
        <v>150</v>
      </c>
    </row>
    <row r="468" s="1" customFormat="1" customHeight="1" spans="1:4">
      <c r="A468" s="10">
        <v>466</v>
      </c>
      <c r="B468" s="10" t="s">
        <v>475</v>
      </c>
      <c r="C468" s="10" t="s">
        <v>398</v>
      </c>
      <c r="D468" s="12">
        <v>150</v>
      </c>
    </row>
    <row r="469" s="1" customFormat="1" customHeight="1" spans="1:4">
      <c r="A469" s="10">
        <v>467</v>
      </c>
      <c r="B469" s="10" t="s">
        <v>476</v>
      </c>
      <c r="C469" s="10" t="s">
        <v>398</v>
      </c>
      <c r="D469" s="12">
        <v>150</v>
      </c>
    </row>
    <row r="470" s="1" customFormat="1" customHeight="1" spans="1:4">
      <c r="A470" s="10">
        <v>468</v>
      </c>
      <c r="B470" s="15" t="s">
        <v>477</v>
      </c>
      <c r="C470" s="13" t="s">
        <v>398</v>
      </c>
      <c r="D470" s="12">
        <v>150</v>
      </c>
    </row>
    <row r="471" s="1" customFormat="1" customHeight="1" spans="1:4">
      <c r="A471" s="10">
        <v>469</v>
      </c>
      <c r="B471" s="10" t="s">
        <v>478</v>
      </c>
      <c r="C471" s="10" t="s">
        <v>398</v>
      </c>
      <c r="D471" s="12">
        <v>150</v>
      </c>
    </row>
    <row r="472" s="1" customFormat="1" customHeight="1" spans="1:4">
      <c r="A472" s="10">
        <v>470</v>
      </c>
      <c r="B472" s="15" t="s">
        <v>479</v>
      </c>
      <c r="C472" s="10" t="s">
        <v>398</v>
      </c>
      <c r="D472" s="12">
        <v>150</v>
      </c>
    </row>
    <row r="473" s="1" customFormat="1" customHeight="1" spans="1:4">
      <c r="A473" s="10">
        <v>471</v>
      </c>
      <c r="B473" s="10" t="s">
        <v>480</v>
      </c>
      <c r="C473" s="10" t="s">
        <v>398</v>
      </c>
      <c r="D473" s="12">
        <v>150</v>
      </c>
    </row>
    <row r="474" s="1" customFormat="1" customHeight="1" spans="1:4">
      <c r="A474" s="10">
        <v>472</v>
      </c>
      <c r="B474" s="10" t="s">
        <v>481</v>
      </c>
      <c r="C474" s="10" t="s">
        <v>398</v>
      </c>
      <c r="D474" s="12">
        <v>150</v>
      </c>
    </row>
    <row r="475" s="1" customFormat="1" customHeight="1" spans="1:4">
      <c r="A475" s="10">
        <v>473</v>
      </c>
      <c r="B475" s="15" t="s">
        <v>482</v>
      </c>
      <c r="C475" s="13" t="s">
        <v>398</v>
      </c>
      <c r="D475" s="12">
        <v>150</v>
      </c>
    </row>
    <row r="476" s="1" customFormat="1" customHeight="1" spans="1:4">
      <c r="A476" s="10">
        <v>474</v>
      </c>
      <c r="B476" s="10" t="s">
        <v>483</v>
      </c>
      <c r="C476" s="10" t="s">
        <v>398</v>
      </c>
      <c r="D476" s="12">
        <v>150</v>
      </c>
    </row>
    <row r="477" s="1" customFormat="1" customHeight="1" spans="1:4">
      <c r="A477" s="10">
        <v>475</v>
      </c>
      <c r="B477" s="10" t="s">
        <v>484</v>
      </c>
      <c r="C477" s="10" t="s">
        <v>398</v>
      </c>
      <c r="D477" s="12">
        <v>150</v>
      </c>
    </row>
    <row r="478" s="1" customFormat="1" customHeight="1" spans="1:4">
      <c r="A478" s="10">
        <v>476</v>
      </c>
      <c r="B478" s="10" t="s">
        <v>485</v>
      </c>
      <c r="C478" s="13" t="s">
        <v>398</v>
      </c>
      <c r="D478" s="12">
        <v>150</v>
      </c>
    </row>
    <row r="479" s="1" customFormat="1" customHeight="1" spans="1:4">
      <c r="A479" s="10">
        <v>477</v>
      </c>
      <c r="B479" s="10" t="s">
        <v>314</v>
      </c>
      <c r="C479" s="10" t="s">
        <v>398</v>
      </c>
      <c r="D479" s="12">
        <v>150</v>
      </c>
    </row>
    <row r="480" s="1" customFormat="1" customHeight="1" spans="1:4">
      <c r="A480" s="10">
        <v>478</v>
      </c>
      <c r="B480" s="10" t="s">
        <v>486</v>
      </c>
      <c r="C480" s="13" t="s">
        <v>398</v>
      </c>
      <c r="D480" s="12">
        <v>150</v>
      </c>
    </row>
    <row r="481" s="1" customFormat="1" customHeight="1" spans="1:4">
      <c r="A481" s="10">
        <v>479</v>
      </c>
      <c r="B481" s="10" t="s">
        <v>487</v>
      </c>
      <c r="C481" s="13" t="s">
        <v>398</v>
      </c>
      <c r="D481" s="12">
        <v>150</v>
      </c>
    </row>
    <row r="482" s="1" customFormat="1" customHeight="1" spans="1:4">
      <c r="A482" s="10">
        <v>480</v>
      </c>
      <c r="B482" s="10" t="s">
        <v>488</v>
      </c>
      <c r="C482" s="10" t="s">
        <v>398</v>
      </c>
      <c r="D482" s="12">
        <v>150</v>
      </c>
    </row>
    <row r="483" s="1" customFormat="1" customHeight="1" spans="1:4">
      <c r="A483" s="10">
        <v>481</v>
      </c>
      <c r="B483" s="10" t="s">
        <v>489</v>
      </c>
      <c r="C483" s="10" t="s">
        <v>398</v>
      </c>
      <c r="D483" s="12">
        <v>150</v>
      </c>
    </row>
    <row r="484" s="1" customFormat="1" customHeight="1" spans="1:4">
      <c r="A484" s="10">
        <v>482</v>
      </c>
      <c r="B484" s="24" t="s">
        <v>490</v>
      </c>
      <c r="C484" s="10" t="s">
        <v>398</v>
      </c>
      <c r="D484" s="12">
        <v>150</v>
      </c>
    </row>
    <row r="485" s="1" customFormat="1" customHeight="1" spans="1:4">
      <c r="A485" s="10">
        <v>483</v>
      </c>
      <c r="B485" s="24" t="s">
        <v>491</v>
      </c>
      <c r="C485" s="13" t="s">
        <v>398</v>
      </c>
      <c r="D485" s="12">
        <v>150</v>
      </c>
    </row>
    <row r="486" s="1" customFormat="1" customHeight="1" spans="1:4">
      <c r="A486" s="10">
        <v>484</v>
      </c>
      <c r="B486" s="24" t="s">
        <v>492</v>
      </c>
      <c r="C486" s="10" t="s">
        <v>398</v>
      </c>
      <c r="D486" s="12">
        <v>150</v>
      </c>
    </row>
    <row r="487" s="1" customFormat="1" customHeight="1" spans="1:4">
      <c r="A487" s="10">
        <v>485</v>
      </c>
      <c r="B487" s="24" t="s">
        <v>493</v>
      </c>
      <c r="C487" s="10" t="s">
        <v>398</v>
      </c>
      <c r="D487" s="12">
        <v>150</v>
      </c>
    </row>
    <row r="488" s="1" customFormat="1" customHeight="1" spans="1:4">
      <c r="A488" s="10">
        <v>486</v>
      </c>
      <c r="B488" s="24" t="s">
        <v>494</v>
      </c>
      <c r="C488" s="10" t="s">
        <v>398</v>
      </c>
      <c r="D488" s="12">
        <v>150</v>
      </c>
    </row>
    <row r="489" s="1" customFormat="1" customHeight="1" spans="1:4">
      <c r="A489" s="10">
        <v>487</v>
      </c>
      <c r="B489" s="24" t="s">
        <v>495</v>
      </c>
      <c r="C489" s="10" t="s">
        <v>398</v>
      </c>
      <c r="D489" s="12">
        <v>150</v>
      </c>
    </row>
    <row r="490" s="1" customFormat="1" customHeight="1" spans="1:4">
      <c r="A490" s="10">
        <v>488</v>
      </c>
      <c r="B490" s="24" t="s">
        <v>496</v>
      </c>
      <c r="C490" s="10" t="s">
        <v>398</v>
      </c>
      <c r="D490" s="12">
        <v>150</v>
      </c>
    </row>
    <row r="491" s="1" customFormat="1" customHeight="1" spans="1:4">
      <c r="A491" s="10">
        <v>489</v>
      </c>
      <c r="B491" s="10" t="s">
        <v>497</v>
      </c>
      <c r="C491" s="10" t="s">
        <v>398</v>
      </c>
      <c r="D491" s="12">
        <v>150</v>
      </c>
    </row>
    <row r="492" s="1" customFormat="1" customHeight="1" spans="1:4">
      <c r="A492" s="10">
        <v>490</v>
      </c>
      <c r="B492" s="10" t="s">
        <v>498</v>
      </c>
      <c r="C492" s="10" t="s">
        <v>398</v>
      </c>
      <c r="D492" s="12">
        <v>150</v>
      </c>
    </row>
    <row r="493" s="1" customFormat="1" customHeight="1" spans="1:4">
      <c r="A493" s="10">
        <v>491</v>
      </c>
      <c r="B493" s="10" t="s">
        <v>499</v>
      </c>
      <c r="C493" s="13" t="s">
        <v>398</v>
      </c>
      <c r="D493" s="12">
        <v>150</v>
      </c>
    </row>
    <row r="494" s="1" customFormat="1" customHeight="1" spans="1:4">
      <c r="A494" s="10">
        <v>492</v>
      </c>
      <c r="B494" s="10" t="s">
        <v>500</v>
      </c>
      <c r="C494" s="10" t="s">
        <v>398</v>
      </c>
      <c r="D494" s="12">
        <v>150</v>
      </c>
    </row>
    <row r="495" s="1" customFormat="1" customHeight="1" spans="1:4">
      <c r="A495" s="10">
        <v>493</v>
      </c>
      <c r="B495" s="10" t="s">
        <v>501</v>
      </c>
      <c r="C495" s="13" t="s">
        <v>398</v>
      </c>
      <c r="D495" s="12">
        <v>150</v>
      </c>
    </row>
    <row r="496" s="1" customFormat="1" customHeight="1" spans="1:4">
      <c r="A496" s="10">
        <v>494</v>
      </c>
      <c r="B496" s="10" t="s">
        <v>502</v>
      </c>
      <c r="C496" s="10" t="s">
        <v>398</v>
      </c>
      <c r="D496" s="12">
        <v>150</v>
      </c>
    </row>
    <row r="497" s="1" customFormat="1" customHeight="1" spans="1:4">
      <c r="A497" s="10">
        <v>495</v>
      </c>
      <c r="B497" s="10" t="s">
        <v>503</v>
      </c>
      <c r="C497" s="13" t="s">
        <v>398</v>
      </c>
      <c r="D497" s="12">
        <v>150</v>
      </c>
    </row>
    <row r="498" s="1" customFormat="1" customHeight="1" spans="1:4">
      <c r="A498" s="10">
        <v>496</v>
      </c>
      <c r="B498" s="10" t="s">
        <v>504</v>
      </c>
      <c r="C498" s="10" t="s">
        <v>398</v>
      </c>
      <c r="D498" s="12">
        <v>150</v>
      </c>
    </row>
    <row r="499" s="1" customFormat="1" customHeight="1" spans="1:4">
      <c r="A499" s="10">
        <v>497</v>
      </c>
      <c r="B499" s="10" t="s">
        <v>505</v>
      </c>
      <c r="C499" s="10" t="s">
        <v>398</v>
      </c>
      <c r="D499" s="12">
        <v>150</v>
      </c>
    </row>
    <row r="500" s="1" customFormat="1" customHeight="1" spans="1:4">
      <c r="A500" s="10">
        <v>498</v>
      </c>
      <c r="B500" s="10" t="s">
        <v>506</v>
      </c>
      <c r="C500" s="13" t="s">
        <v>398</v>
      </c>
      <c r="D500" s="12">
        <v>150</v>
      </c>
    </row>
    <row r="501" s="1" customFormat="1" customHeight="1" spans="1:4">
      <c r="A501" s="10">
        <v>499</v>
      </c>
      <c r="B501" s="10" t="s">
        <v>507</v>
      </c>
      <c r="C501" s="10" t="s">
        <v>398</v>
      </c>
      <c r="D501" s="12">
        <v>150</v>
      </c>
    </row>
    <row r="502" s="1" customFormat="1" customHeight="1" spans="1:4">
      <c r="A502" s="10">
        <v>500</v>
      </c>
      <c r="B502" s="10" t="s">
        <v>508</v>
      </c>
      <c r="C502" s="13" t="s">
        <v>398</v>
      </c>
      <c r="D502" s="12">
        <v>150</v>
      </c>
    </row>
    <row r="503" s="1" customFormat="1" customHeight="1" spans="1:4">
      <c r="A503" s="10">
        <v>501</v>
      </c>
      <c r="B503" s="10" t="s">
        <v>509</v>
      </c>
      <c r="C503" s="10" t="s">
        <v>510</v>
      </c>
      <c r="D503" s="12">
        <v>150</v>
      </c>
    </row>
    <row r="504" s="1" customFormat="1" customHeight="1" spans="1:4">
      <c r="A504" s="10">
        <v>502</v>
      </c>
      <c r="B504" s="10" t="s">
        <v>511</v>
      </c>
      <c r="C504" s="10" t="s">
        <v>510</v>
      </c>
      <c r="D504" s="12">
        <v>150</v>
      </c>
    </row>
    <row r="505" s="1" customFormat="1" customHeight="1" spans="1:4">
      <c r="A505" s="10">
        <v>503</v>
      </c>
      <c r="B505" s="15" t="s">
        <v>512</v>
      </c>
      <c r="C505" s="10" t="s">
        <v>510</v>
      </c>
      <c r="D505" s="12">
        <v>150</v>
      </c>
    </row>
    <row r="506" s="1" customFormat="1" customHeight="1" spans="1:4">
      <c r="A506" s="10">
        <v>504</v>
      </c>
      <c r="B506" s="15" t="s">
        <v>513</v>
      </c>
      <c r="C506" s="10" t="s">
        <v>510</v>
      </c>
      <c r="D506" s="12">
        <v>150</v>
      </c>
    </row>
    <row r="507" s="1" customFormat="1" customHeight="1" spans="1:4">
      <c r="A507" s="10">
        <v>505</v>
      </c>
      <c r="B507" s="25" t="s">
        <v>514</v>
      </c>
      <c r="C507" s="10" t="s">
        <v>510</v>
      </c>
      <c r="D507" s="12">
        <v>150</v>
      </c>
    </row>
    <row r="508" s="1" customFormat="1" customHeight="1" spans="1:4">
      <c r="A508" s="10">
        <v>506</v>
      </c>
      <c r="B508" s="10" t="s">
        <v>515</v>
      </c>
      <c r="C508" s="10" t="s">
        <v>510</v>
      </c>
      <c r="D508" s="12">
        <v>150</v>
      </c>
    </row>
    <row r="509" s="1" customFormat="1" customHeight="1" spans="1:4">
      <c r="A509" s="10">
        <v>507</v>
      </c>
      <c r="B509" s="10" t="s">
        <v>516</v>
      </c>
      <c r="C509" s="10" t="s">
        <v>510</v>
      </c>
      <c r="D509" s="12">
        <v>150</v>
      </c>
    </row>
    <row r="510" s="1" customFormat="1" customHeight="1" spans="1:4">
      <c r="A510" s="10">
        <v>508</v>
      </c>
      <c r="B510" s="10" t="s">
        <v>517</v>
      </c>
      <c r="C510" s="10" t="s">
        <v>510</v>
      </c>
      <c r="D510" s="12">
        <v>150</v>
      </c>
    </row>
    <row r="511" s="1" customFormat="1" customHeight="1" spans="1:4">
      <c r="A511" s="10">
        <v>509</v>
      </c>
      <c r="B511" s="10" t="s">
        <v>518</v>
      </c>
      <c r="C511" s="10" t="s">
        <v>510</v>
      </c>
      <c r="D511" s="12">
        <v>150</v>
      </c>
    </row>
    <row r="512" s="1" customFormat="1" customHeight="1" spans="1:4">
      <c r="A512" s="10">
        <v>510</v>
      </c>
      <c r="B512" s="10" t="s">
        <v>519</v>
      </c>
      <c r="C512" s="10" t="s">
        <v>510</v>
      </c>
      <c r="D512" s="12">
        <v>150</v>
      </c>
    </row>
    <row r="513" s="1" customFormat="1" customHeight="1" spans="1:4">
      <c r="A513" s="10">
        <v>511</v>
      </c>
      <c r="B513" s="15" t="s">
        <v>520</v>
      </c>
      <c r="C513" s="10" t="s">
        <v>510</v>
      </c>
      <c r="D513" s="12">
        <v>150</v>
      </c>
    </row>
    <row r="514" s="1" customFormat="1" customHeight="1" spans="1:4">
      <c r="A514" s="10">
        <v>512</v>
      </c>
      <c r="B514" s="25" t="s">
        <v>521</v>
      </c>
      <c r="C514" s="10" t="s">
        <v>510</v>
      </c>
      <c r="D514" s="12">
        <v>150</v>
      </c>
    </row>
    <row r="515" s="1" customFormat="1" customHeight="1" spans="1:4">
      <c r="A515" s="10">
        <v>513</v>
      </c>
      <c r="B515" s="10" t="s">
        <v>522</v>
      </c>
      <c r="C515" s="10" t="s">
        <v>510</v>
      </c>
      <c r="D515" s="12">
        <v>150</v>
      </c>
    </row>
    <row r="516" s="1" customFormat="1" customHeight="1" spans="1:4">
      <c r="A516" s="10">
        <v>514</v>
      </c>
      <c r="B516" s="10" t="s">
        <v>523</v>
      </c>
      <c r="C516" s="10" t="s">
        <v>510</v>
      </c>
      <c r="D516" s="12">
        <v>150</v>
      </c>
    </row>
    <row r="517" s="1" customFormat="1" customHeight="1" spans="1:4">
      <c r="A517" s="10">
        <v>515</v>
      </c>
      <c r="B517" s="10" t="s">
        <v>524</v>
      </c>
      <c r="C517" s="10" t="s">
        <v>510</v>
      </c>
      <c r="D517" s="12">
        <v>150</v>
      </c>
    </row>
    <row r="518" s="1" customFormat="1" customHeight="1" spans="1:4">
      <c r="A518" s="10">
        <v>516</v>
      </c>
      <c r="B518" s="10" t="s">
        <v>525</v>
      </c>
      <c r="C518" s="10" t="s">
        <v>510</v>
      </c>
      <c r="D518" s="12">
        <v>150</v>
      </c>
    </row>
    <row r="519" s="1" customFormat="1" customHeight="1" spans="1:4">
      <c r="A519" s="10">
        <v>517</v>
      </c>
      <c r="B519" s="10" t="s">
        <v>526</v>
      </c>
      <c r="C519" s="10" t="s">
        <v>510</v>
      </c>
      <c r="D519" s="12">
        <v>150</v>
      </c>
    </row>
    <row r="520" s="1" customFormat="1" customHeight="1" spans="1:4">
      <c r="A520" s="10">
        <v>518</v>
      </c>
      <c r="B520" s="10" t="s">
        <v>527</v>
      </c>
      <c r="C520" s="10" t="s">
        <v>510</v>
      </c>
      <c r="D520" s="12">
        <v>150</v>
      </c>
    </row>
    <row r="521" s="1" customFormat="1" customHeight="1" spans="1:4">
      <c r="A521" s="10">
        <v>519</v>
      </c>
      <c r="B521" s="10" t="s">
        <v>528</v>
      </c>
      <c r="C521" s="10" t="s">
        <v>510</v>
      </c>
      <c r="D521" s="12">
        <v>150</v>
      </c>
    </row>
    <row r="522" s="1" customFormat="1" customHeight="1" spans="1:4">
      <c r="A522" s="10">
        <v>520</v>
      </c>
      <c r="B522" s="10" t="s">
        <v>529</v>
      </c>
      <c r="C522" s="10" t="s">
        <v>510</v>
      </c>
      <c r="D522" s="12">
        <v>150</v>
      </c>
    </row>
    <row r="523" s="1" customFormat="1" customHeight="1" spans="1:4">
      <c r="A523" s="10">
        <v>521</v>
      </c>
      <c r="B523" s="10" t="s">
        <v>530</v>
      </c>
      <c r="C523" s="10" t="s">
        <v>510</v>
      </c>
      <c r="D523" s="12">
        <v>150</v>
      </c>
    </row>
    <row r="524" s="1" customFormat="1" customHeight="1" spans="1:4">
      <c r="A524" s="10">
        <v>522</v>
      </c>
      <c r="B524" s="10" t="s">
        <v>531</v>
      </c>
      <c r="C524" s="10" t="s">
        <v>510</v>
      </c>
      <c r="D524" s="12">
        <v>150</v>
      </c>
    </row>
    <row r="525" s="1" customFormat="1" customHeight="1" spans="1:4">
      <c r="A525" s="10">
        <v>523</v>
      </c>
      <c r="B525" s="13" t="s">
        <v>245</v>
      </c>
      <c r="C525" s="13" t="s">
        <v>398</v>
      </c>
      <c r="D525" s="12">
        <v>150</v>
      </c>
    </row>
    <row r="526" s="1" customFormat="1" customHeight="1" spans="1:4">
      <c r="A526" s="10">
        <v>524</v>
      </c>
      <c r="B526" s="19" t="s">
        <v>532</v>
      </c>
      <c r="C526" s="26" t="s">
        <v>398</v>
      </c>
      <c r="D526" s="12">
        <v>150</v>
      </c>
    </row>
    <row r="527" s="1" customFormat="1" customHeight="1" spans="1:4">
      <c r="A527" s="10">
        <v>525</v>
      </c>
      <c r="B527" s="10" t="s">
        <v>533</v>
      </c>
      <c r="C527" s="10" t="s">
        <v>398</v>
      </c>
      <c r="D527" s="12">
        <v>150</v>
      </c>
    </row>
    <row r="528" s="1" customFormat="1" customHeight="1" spans="1:4">
      <c r="A528" s="10">
        <v>526</v>
      </c>
      <c r="B528" s="16" t="s">
        <v>534</v>
      </c>
      <c r="C528" s="16" t="s">
        <v>398</v>
      </c>
      <c r="D528" s="12">
        <v>150</v>
      </c>
    </row>
    <row r="529" s="1" customFormat="1" customHeight="1" spans="1:4">
      <c r="A529" s="10">
        <v>527</v>
      </c>
      <c r="B529" s="10" t="s">
        <v>535</v>
      </c>
      <c r="C529" s="10" t="s">
        <v>398</v>
      </c>
      <c r="D529" s="12">
        <v>150</v>
      </c>
    </row>
    <row r="530" s="1" customFormat="1" customHeight="1" spans="1:4">
      <c r="A530" s="10">
        <v>528</v>
      </c>
      <c r="B530" s="13" t="s">
        <v>536</v>
      </c>
      <c r="C530" s="13" t="s">
        <v>398</v>
      </c>
      <c r="D530" s="12">
        <v>150</v>
      </c>
    </row>
    <row r="531" s="1" customFormat="1" customHeight="1" spans="1:4">
      <c r="A531" s="10">
        <v>529</v>
      </c>
      <c r="B531" s="13" t="s">
        <v>537</v>
      </c>
      <c r="C531" s="13" t="s">
        <v>398</v>
      </c>
      <c r="D531" s="12">
        <v>150</v>
      </c>
    </row>
    <row r="532" s="1" customFormat="1" customHeight="1" spans="1:4">
      <c r="A532" s="10">
        <v>530</v>
      </c>
      <c r="B532" s="13" t="s">
        <v>538</v>
      </c>
      <c r="C532" s="13" t="s">
        <v>398</v>
      </c>
      <c r="D532" s="12">
        <v>150</v>
      </c>
    </row>
    <row r="533" s="1" customFormat="1" customHeight="1" spans="1:4">
      <c r="A533" s="10">
        <v>531</v>
      </c>
      <c r="B533" s="10" t="s">
        <v>539</v>
      </c>
      <c r="C533" s="13" t="s">
        <v>398</v>
      </c>
      <c r="D533" s="12">
        <v>150</v>
      </c>
    </row>
    <row r="534" s="1" customFormat="1" customHeight="1" spans="1:4">
      <c r="A534" s="10">
        <v>532</v>
      </c>
      <c r="B534" s="10" t="s">
        <v>540</v>
      </c>
      <c r="C534" s="13" t="s">
        <v>398</v>
      </c>
      <c r="D534" s="12">
        <v>150</v>
      </c>
    </row>
    <row r="535" s="1" customFormat="1" customHeight="1" spans="1:4">
      <c r="A535" s="10">
        <v>533</v>
      </c>
      <c r="B535" s="10" t="s">
        <v>541</v>
      </c>
      <c r="C535" s="13" t="s">
        <v>398</v>
      </c>
      <c r="D535" s="12">
        <v>150</v>
      </c>
    </row>
    <row r="536" s="1" customFormat="1" customHeight="1" spans="1:4">
      <c r="A536" s="10">
        <v>534</v>
      </c>
      <c r="B536" s="10" t="s">
        <v>542</v>
      </c>
      <c r="C536" s="13" t="s">
        <v>398</v>
      </c>
      <c r="D536" s="12">
        <v>150</v>
      </c>
    </row>
    <row r="537" s="1" customFormat="1" customHeight="1" spans="1:4">
      <c r="A537" s="10">
        <v>535</v>
      </c>
      <c r="B537" s="10" t="s">
        <v>543</v>
      </c>
      <c r="C537" s="13" t="s">
        <v>398</v>
      </c>
      <c r="D537" s="12">
        <v>150</v>
      </c>
    </row>
    <row r="538" s="1" customFormat="1" customHeight="1" spans="1:4">
      <c r="A538" s="10">
        <v>536</v>
      </c>
      <c r="B538" s="16" t="s">
        <v>544</v>
      </c>
      <c r="C538" s="13" t="s">
        <v>398</v>
      </c>
      <c r="D538" s="12">
        <v>150</v>
      </c>
    </row>
    <row r="539" s="1" customFormat="1" customHeight="1" spans="1:4">
      <c r="A539" s="10">
        <v>537</v>
      </c>
      <c r="B539" s="10" t="s">
        <v>545</v>
      </c>
      <c r="C539" s="13" t="s">
        <v>398</v>
      </c>
      <c r="D539" s="12">
        <v>150</v>
      </c>
    </row>
    <row r="540" s="1" customFormat="1" customHeight="1" spans="1:4">
      <c r="A540" s="10">
        <v>538</v>
      </c>
      <c r="B540" s="10" t="s">
        <v>546</v>
      </c>
      <c r="C540" s="13" t="s">
        <v>398</v>
      </c>
      <c r="D540" s="12">
        <v>150</v>
      </c>
    </row>
    <row r="541" s="1" customFormat="1" customHeight="1" spans="1:4">
      <c r="A541" s="10">
        <v>539</v>
      </c>
      <c r="B541" s="10" t="s">
        <v>547</v>
      </c>
      <c r="C541" s="13" t="s">
        <v>398</v>
      </c>
      <c r="D541" s="12">
        <v>150</v>
      </c>
    </row>
    <row r="542" s="1" customFormat="1" customHeight="1" spans="1:4">
      <c r="A542" s="10">
        <v>540</v>
      </c>
      <c r="B542" s="10" t="s">
        <v>548</v>
      </c>
      <c r="C542" s="13" t="s">
        <v>398</v>
      </c>
      <c r="D542" s="12">
        <v>150</v>
      </c>
    </row>
    <row r="543" s="1" customFormat="1" customHeight="1" spans="1:4">
      <c r="A543" s="10">
        <v>541</v>
      </c>
      <c r="B543" s="10" t="s">
        <v>549</v>
      </c>
      <c r="C543" s="13" t="s">
        <v>398</v>
      </c>
      <c r="D543" s="12">
        <v>150</v>
      </c>
    </row>
    <row r="544" s="1" customFormat="1" customHeight="1" spans="1:4">
      <c r="A544" s="10">
        <v>542</v>
      </c>
      <c r="B544" s="10" t="s">
        <v>550</v>
      </c>
      <c r="C544" s="13" t="s">
        <v>398</v>
      </c>
      <c r="D544" s="12">
        <v>150</v>
      </c>
    </row>
    <row r="545" s="1" customFormat="1" customHeight="1" spans="1:4">
      <c r="A545" s="10">
        <v>543</v>
      </c>
      <c r="B545" s="10" t="s">
        <v>551</v>
      </c>
      <c r="C545" s="13" t="s">
        <v>398</v>
      </c>
      <c r="D545" s="12">
        <v>150</v>
      </c>
    </row>
    <row r="546" s="1" customFormat="1" customHeight="1" spans="1:4">
      <c r="A546" s="10">
        <v>544</v>
      </c>
      <c r="B546" s="10" t="s">
        <v>552</v>
      </c>
      <c r="C546" s="13" t="s">
        <v>398</v>
      </c>
      <c r="D546" s="12">
        <v>150</v>
      </c>
    </row>
    <row r="547" s="1" customFormat="1" customHeight="1" spans="1:4">
      <c r="A547" s="10">
        <v>545</v>
      </c>
      <c r="B547" s="27" t="s">
        <v>553</v>
      </c>
      <c r="C547" s="10" t="s">
        <v>554</v>
      </c>
      <c r="D547" s="12">
        <v>150</v>
      </c>
    </row>
    <row r="548" s="1" customFormat="1" customHeight="1" spans="1:4">
      <c r="A548" s="10">
        <v>546</v>
      </c>
      <c r="B548" s="20" t="s">
        <v>555</v>
      </c>
      <c r="C548" s="10" t="s">
        <v>554</v>
      </c>
      <c r="D548" s="12">
        <v>150</v>
      </c>
    </row>
    <row r="549" s="1" customFormat="1" customHeight="1" spans="1:4">
      <c r="A549" s="10">
        <v>547</v>
      </c>
      <c r="B549" s="28" t="s">
        <v>556</v>
      </c>
      <c r="C549" s="13" t="s">
        <v>398</v>
      </c>
      <c r="D549" s="12">
        <v>150</v>
      </c>
    </row>
    <row r="550" s="1" customFormat="1" customHeight="1" spans="1:4">
      <c r="A550" s="10">
        <v>548</v>
      </c>
      <c r="B550" s="28" t="s">
        <v>557</v>
      </c>
      <c r="C550" s="13" t="s">
        <v>398</v>
      </c>
      <c r="D550" s="12">
        <v>150</v>
      </c>
    </row>
    <row r="551" s="1" customFormat="1" customHeight="1" spans="1:4">
      <c r="A551" s="10">
        <v>549</v>
      </c>
      <c r="B551" s="27" t="s">
        <v>558</v>
      </c>
      <c r="C551" s="13" t="s">
        <v>398</v>
      </c>
      <c r="D551" s="12">
        <v>150</v>
      </c>
    </row>
    <row r="552" s="1" customFormat="1" customHeight="1" spans="1:4">
      <c r="A552" s="10">
        <v>550</v>
      </c>
      <c r="B552" s="29" t="s">
        <v>559</v>
      </c>
      <c r="C552" s="13" t="s">
        <v>398</v>
      </c>
      <c r="D552" s="12">
        <v>150</v>
      </c>
    </row>
    <row r="553" s="1" customFormat="1" customHeight="1" spans="1:4">
      <c r="A553" s="10">
        <v>551</v>
      </c>
      <c r="B553" s="29" t="s">
        <v>560</v>
      </c>
      <c r="C553" s="13" t="s">
        <v>398</v>
      </c>
      <c r="D553" s="12">
        <v>150</v>
      </c>
    </row>
    <row r="554" s="1" customFormat="1" customHeight="1" spans="1:4">
      <c r="A554" s="10">
        <v>552</v>
      </c>
      <c r="B554" s="29" t="s">
        <v>561</v>
      </c>
      <c r="C554" s="13" t="s">
        <v>398</v>
      </c>
      <c r="D554" s="12">
        <v>150</v>
      </c>
    </row>
    <row r="555" s="1" customFormat="1" customHeight="1" spans="1:4">
      <c r="A555" s="10">
        <v>553</v>
      </c>
      <c r="B555" s="28" t="s">
        <v>562</v>
      </c>
      <c r="C555" s="13" t="s">
        <v>398</v>
      </c>
      <c r="D555" s="12">
        <v>150</v>
      </c>
    </row>
    <row r="556" s="1" customFormat="1" customHeight="1" spans="1:4">
      <c r="A556" s="10">
        <v>554</v>
      </c>
      <c r="B556" s="28" t="s">
        <v>563</v>
      </c>
      <c r="C556" s="13" t="s">
        <v>398</v>
      </c>
      <c r="D556" s="12">
        <v>150</v>
      </c>
    </row>
    <row r="557" s="1" customFormat="1" customHeight="1" spans="1:4">
      <c r="A557" s="10">
        <v>555</v>
      </c>
      <c r="B557" s="28" t="s">
        <v>564</v>
      </c>
      <c r="C557" s="13" t="s">
        <v>398</v>
      </c>
      <c r="D557" s="12">
        <v>150</v>
      </c>
    </row>
    <row r="558" s="1" customFormat="1" customHeight="1" spans="1:4">
      <c r="A558" s="10">
        <v>556</v>
      </c>
      <c r="B558" s="13" t="s">
        <v>565</v>
      </c>
      <c r="C558" s="13" t="s">
        <v>398</v>
      </c>
      <c r="D558" s="12">
        <v>150</v>
      </c>
    </row>
    <row r="559" s="1" customFormat="1" customHeight="1" spans="1:4">
      <c r="A559" s="10">
        <v>557</v>
      </c>
      <c r="B559" s="13" t="s">
        <v>566</v>
      </c>
      <c r="C559" s="13" t="s">
        <v>398</v>
      </c>
      <c r="D559" s="12">
        <v>150</v>
      </c>
    </row>
    <row r="560" s="1" customFormat="1" customHeight="1" spans="1:4">
      <c r="A560" s="10">
        <v>558</v>
      </c>
      <c r="B560" s="10" t="s">
        <v>154</v>
      </c>
      <c r="C560" s="13" t="s">
        <v>398</v>
      </c>
      <c r="D560" s="12">
        <v>150</v>
      </c>
    </row>
    <row r="561" s="1" customFormat="1" customHeight="1" spans="1:4">
      <c r="A561" s="10">
        <v>559</v>
      </c>
      <c r="B561" s="10" t="s">
        <v>567</v>
      </c>
      <c r="C561" s="10" t="s">
        <v>398</v>
      </c>
      <c r="D561" s="12">
        <v>150</v>
      </c>
    </row>
    <row r="562" s="1" customFormat="1" customHeight="1" spans="1:4">
      <c r="A562" s="10">
        <v>560</v>
      </c>
      <c r="B562" s="10" t="s">
        <v>568</v>
      </c>
      <c r="C562" s="13" t="s">
        <v>398</v>
      </c>
      <c r="D562" s="12">
        <v>150</v>
      </c>
    </row>
    <row r="563" s="1" customFormat="1" customHeight="1" spans="1:4">
      <c r="A563" s="10">
        <v>561</v>
      </c>
      <c r="B563" s="13" t="s">
        <v>569</v>
      </c>
      <c r="C563" s="13" t="s">
        <v>398</v>
      </c>
      <c r="D563" s="12">
        <v>150</v>
      </c>
    </row>
    <row r="564" s="1" customFormat="1" customHeight="1" spans="1:4">
      <c r="A564" s="10">
        <v>562</v>
      </c>
      <c r="B564" s="13" t="s">
        <v>570</v>
      </c>
      <c r="C564" s="13" t="s">
        <v>571</v>
      </c>
      <c r="D564" s="12">
        <v>150</v>
      </c>
    </row>
    <row r="565" s="1" customFormat="1" customHeight="1" spans="1:4">
      <c r="A565" s="10">
        <v>563</v>
      </c>
      <c r="B565" s="13" t="s">
        <v>572</v>
      </c>
      <c r="C565" s="13" t="s">
        <v>398</v>
      </c>
      <c r="D565" s="12">
        <v>150</v>
      </c>
    </row>
    <row r="566" s="1" customFormat="1" customHeight="1" spans="1:4">
      <c r="A566" s="10">
        <v>564</v>
      </c>
      <c r="B566" s="13" t="s">
        <v>573</v>
      </c>
      <c r="C566" s="13" t="s">
        <v>571</v>
      </c>
      <c r="D566" s="12">
        <v>150</v>
      </c>
    </row>
    <row r="567" s="1" customFormat="1" customHeight="1" spans="1:4">
      <c r="A567" s="10">
        <v>565</v>
      </c>
      <c r="B567" s="13" t="s">
        <v>574</v>
      </c>
      <c r="C567" s="13" t="s">
        <v>398</v>
      </c>
      <c r="D567" s="12">
        <v>150</v>
      </c>
    </row>
    <row r="568" s="1" customFormat="1" customHeight="1" spans="1:4">
      <c r="A568" s="10">
        <v>566</v>
      </c>
      <c r="B568" s="13" t="s">
        <v>575</v>
      </c>
      <c r="C568" s="13" t="s">
        <v>398</v>
      </c>
      <c r="D568" s="12">
        <v>150</v>
      </c>
    </row>
    <row r="569" s="1" customFormat="1" customHeight="1" spans="1:4">
      <c r="A569" s="10">
        <v>567</v>
      </c>
      <c r="B569" s="13" t="s">
        <v>576</v>
      </c>
      <c r="C569" s="13" t="s">
        <v>398</v>
      </c>
      <c r="D569" s="12">
        <v>150</v>
      </c>
    </row>
    <row r="570" s="1" customFormat="1" customHeight="1" spans="1:4">
      <c r="A570" s="10">
        <v>568</v>
      </c>
      <c r="B570" s="25" t="s">
        <v>577</v>
      </c>
      <c r="C570" s="10" t="s">
        <v>398</v>
      </c>
      <c r="D570" s="12">
        <v>150</v>
      </c>
    </row>
    <row r="571" s="1" customFormat="1" customHeight="1" spans="1:4">
      <c r="A571" s="10">
        <v>569</v>
      </c>
      <c r="B571" s="13" t="s">
        <v>578</v>
      </c>
      <c r="C571" s="13" t="s">
        <v>398</v>
      </c>
      <c r="D571" s="12">
        <v>150</v>
      </c>
    </row>
    <row r="572" s="1" customFormat="1" customHeight="1" spans="1:4">
      <c r="A572" s="10">
        <v>570</v>
      </c>
      <c r="B572" s="13" t="s">
        <v>579</v>
      </c>
      <c r="C572" s="13" t="s">
        <v>398</v>
      </c>
      <c r="D572" s="12">
        <v>150</v>
      </c>
    </row>
    <row r="573" s="1" customFormat="1" customHeight="1" spans="1:4">
      <c r="A573" s="10">
        <v>571</v>
      </c>
      <c r="B573" s="10" t="s">
        <v>580</v>
      </c>
      <c r="C573" s="10" t="s">
        <v>398</v>
      </c>
      <c r="D573" s="12">
        <v>150</v>
      </c>
    </row>
    <row r="574" s="1" customFormat="1" customHeight="1" spans="1:4">
      <c r="A574" s="10">
        <v>572</v>
      </c>
      <c r="B574" s="10" t="s">
        <v>581</v>
      </c>
      <c r="C574" s="10" t="s">
        <v>398</v>
      </c>
      <c r="D574" s="12">
        <v>150</v>
      </c>
    </row>
    <row r="575" s="1" customFormat="1" customHeight="1" spans="1:4">
      <c r="A575" s="10">
        <v>573</v>
      </c>
      <c r="B575" s="13" t="s">
        <v>582</v>
      </c>
      <c r="C575" s="13" t="s">
        <v>398</v>
      </c>
      <c r="D575" s="12">
        <v>150</v>
      </c>
    </row>
    <row r="576" s="1" customFormat="1" customHeight="1" spans="1:4">
      <c r="A576" s="10">
        <v>574</v>
      </c>
      <c r="B576" s="13" t="s">
        <v>583</v>
      </c>
      <c r="C576" s="13" t="s">
        <v>398</v>
      </c>
      <c r="D576" s="12">
        <v>150</v>
      </c>
    </row>
    <row r="577" s="1" customFormat="1" customHeight="1" spans="1:4">
      <c r="A577" s="10">
        <v>575</v>
      </c>
      <c r="B577" s="13" t="s">
        <v>584</v>
      </c>
      <c r="C577" s="13" t="s">
        <v>398</v>
      </c>
      <c r="D577" s="12">
        <v>150</v>
      </c>
    </row>
    <row r="578" s="1" customFormat="1" customHeight="1" spans="1:4">
      <c r="A578" s="10">
        <v>576</v>
      </c>
      <c r="B578" s="13" t="s">
        <v>585</v>
      </c>
      <c r="C578" s="13" t="s">
        <v>398</v>
      </c>
      <c r="D578" s="12">
        <v>150</v>
      </c>
    </row>
    <row r="579" s="1" customFormat="1" customHeight="1" spans="1:4">
      <c r="A579" s="10">
        <v>577</v>
      </c>
      <c r="B579" s="20" t="s">
        <v>586</v>
      </c>
      <c r="C579" s="13" t="s">
        <v>398</v>
      </c>
      <c r="D579" s="12">
        <v>150</v>
      </c>
    </row>
    <row r="580" s="1" customFormat="1" customHeight="1" spans="1:4">
      <c r="A580" s="10">
        <v>578</v>
      </c>
      <c r="B580" s="13" t="s">
        <v>587</v>
      </c>
      <c r="C580" s="13" t="s">
        <v>398</v>
      </c>
      <c r="D580" s="12">
        <v>150</v>
      </c>
    </row>
    <row r="581" s="1" customFormat="1" customHeight="1" spans="1:4">
      <c r="A581" s="10">
        <v>579</v>
      </c>
      <c r="B581" s="13" t="s">
        <v>588</v>
      </c>
      <c r="C581" s="13" t="s">
        <v>510</v>
      </c>
      <c r="D581" s="12">
        <v>150</v>
      </c>
    </row>
    <row r="582" s="1" customFormat="1" customHeight="1" spans="1:4">
      <c r="A582" s="10">
        <v>580</v>
      </c>
      <c r="B582" s="13" t="s">
        <v>8</v>
      </c>
      <c r="C582" s="13" t="s">
        <v>398</v>
      </c>
      <c r="D582" s="12">
        <v>150</v>
      </c>
    </row>
    <row r="583" s="1" customFormat="1" customHeight="1" spans="1:4">
      <c r="A583" s="10">
        <v>581</v>
      </c>
      <c r="B583" s="13" t="s">
        <v>589</v>
      </c>
      <c r="C583" s="13" t="s">
        <v>398</v>
      </c>
      <c r="D583" s="12">
        <v>150</v>
      </c>
    </row>
    <row r="584" s="1" customFormat="1" customHeight="1" spans="1:4">
      <c r="A584" s="10">
        <v>582</v>
      </c>
      <c r="B584" s="13" t="s">
        <v>590</v>
      </c>
      <c r="C584" s="13" t="s">
        <v>398</v>
      </c>
      <c r="D584" s="12">
        <v>150</v>
      </c>
    </row>
    <row r="585" s="1" customFormat="1" customHeight="1" spans="1:4">
      <c r="A585" s="10">
        <v>583</v>
      </c>
      <c r="B585" s="13" t="s">
        <v>591</v>
      </c>
      <c r="C585" s="13" t="s">
        <v>398</v>
      </c>
      <c r="D585" s="12">
        <v>150</v>
      </c>
    </row>
    <row r="586" s="1" customFormat="1" customHeight="1" spans="1:4">
      <c r="A586" s="10">
        <v>584</v>
      </c>
      <c r="B586" s="13" t="s">
        <v>153</v>
      </c>
      <c r="C586" s="13" t="s">
        <v>398</v>
      </c>
      <c r="D586" s="12">
        <v>150</v>
      </c>
    </row>
    <row r="587" s="1" customFormat="1" customHeight="1" spans="1:4">
      <c r="A587" s="10">
        <v>585</v>
      </c>
      <c r="B587" s="13" t="s">
        <v>592</v>
      </c>
      <c r="C587" s="13" t="s">
        <v>510</v>
      </c>
      <c r="D587" s="12">
        <v>150</v>
      </c>
    </row>
    <row r="588" s="1" customFormat="1" customHeight="1" spans="1:4">
      <c r="A588" s="10">
        <v>586</v>
      </c>
      <c r="B588" s="13" t="s">
        <v>593</v>
      </c>
      <c r="C588" s="13" t="s">
        <v>510</v>
      </c>
      <c r="D588" s="12">
        <v>150</v>
      </c>
    </row>
    <row r="589" s="1" customFormat="1" customHeight="1" spans="1:4">
      <c r="A589" s="10">
        <v>587</v>
      </c>
      <c r="B589" s="20" t="s">
        <v>594</v>
      </c>
      <c r="C589" s="13" t="s">
        <v>398</v>
      </c>
      <c r="D589" s="12">
        <v>150</v>
      </c>
    </row>
    <row r="590" s="1" customFormat="1" customHeight="1" spans="1:4">
      <c r="A590" s="10">
        <v>588</v>
      </c>
      <c r="B590" s="13" t="s">
        <v>595</v>
      </c>
      <c r="C590" s="13" t="s">
        <v>398</v>
      </c>
      <c r="D590" s="12">
        <v>150</v>
      </c>
    </row>
    <row r="591" s="1" customFormat="1" customHeight="1" spans="1:4">
      <c r="A591" s="10">
        <v>589</v>
      </c>
      <c r="B591" s="13" t="s">
        <v>596</v>
      </c>
      <c r="C591" s="13" t="s">
        <v>398</v>
      </c>
      <c r="D591" s="12">
        <v>150</v>
      </c>
    </row>
    <row r="592" s="1" customFormat="1" customHeight="1" spans="1:4">
      <c r="A592" s="10">
        <v>590</v>
      </c>
      <c r="B592" s="10" t="s">
        <v>597</v>
      </c>
      <c r="C592" s="10" t="s">
        <v>398</v>
      </c>
      <c r="D592" s="12">
        <v>150</v>
      </c>
    </row>
    <row r="593" s="1" customFormat="1" customHeight="1" spans="1:4">
      <c r="A593" s="10">
        <v>591</v>
      </c>
      <c r="B593" s="13" t="s">
        <v>598</v>
      </c>
      <c r="C593" s="13" t="s">
        <v>398</v>
      </c>
      <c r="D593" s="12">
        <v>150</v>
      </c>
    </row>
    <row r="594" s="1" customFormat="1" customHeight="1" spans="1:4">
      <c r="A594" s="10">
        <v>592</v>
      </c>
      <c r="B594" s="13" t="s">
        <v>599</v>
      </c>
      <c r="C594" s="13" t="s">
        <v>398</v>
      </c>
      <c r="D594" s="12">
        <v>150</v>
      </c>
    </row>
    <row r="595" s="1" customFormat="1" customHeight="1" spans="1:4">
      <c r="A595" s="10">
        <v>593</v>
      </c>
      <c r="B595" s="13" t="s">
        <v>600</v>
      </c>
      <c r="C595" s="13" t="s">
        <v>398</v>
      </c>
      <c r="D595" s="12">
        <v>150</v>
      </c>
    </row>
    <row r="596" s="1" customFormat="1" customHeight="1" spans="1:4">
      <c r="A596" s="10">
        <v>594</v>
      </c>
      <c r="B596" s="13" t="s">
        <v>601</v>
      </c>
      <c r="C596" s="13" t="s">
        <v>398</v>
      </c>
      <c r="D596" s="12">
        <v>150</v>
      </c>
    </row>
    <row r="597" s="1" customFormat="1" customHeight="1" spans="1:4">
      <c r="A597" s="10">
        <v>595</v>
      </c>
      <c r="B597" s="13" t="s">
        <v>602</v>
      </c>
      <c r="C597" s="13" t="s">
        <v>398</v>
      </c>
      <c r="D597" s="12">
        <v>150</v>
      </c>
    </row>
    <row r="598" s="1" customFormat="1" customHeight="1" spans="1:4">
      <c r="A598" s="10">
        <v>596</v>
      </c>
      <c r="B598" s="13" t="s">
        <v>603</v>
      </c>
      <c r="C598" s="13" t="s">
        <v>398</v>
      </c>
      <c r="D598" s="12">
        <v>150</v>
      </c>
    </row>
    <row r="599" s="1" customFormat="1" customHeight="1" spans="1:4">
      <c r="A599" s="10">
        <v>597</v>
      </c>
      <c r="B599" s="13" t="s">
        <v>604</v>
      </c>
      <c r="C599" s="13" t="s">
        <v>398</v>
      </c>
      <c r="D599" s="12">
        <v>150</v>
      </c>
    </row>
    <row r="600" s="1" customFormat="1" customHeight="1" spans="1:4">
      <c r="A600" s="10">
        <v>598</v>
      </c>
      <c r="B600" s="20" t="s">
        <v>605</v>
      </c>
      <c r="C600" s="13" t="s">
        <v>398</v>
      </c>
      <c r="D600" s="12">
        <v>300</v>
      </c>
    </row>
    <row r="601" s="1" customFormat="1" customHeight="1" spans="1:4">
      <c r="A601" s="10">
        <v>599</v>
      </c>
      <c r="B601" s="13" t="s">
        <v>606</v>
      </c>
      <c r="C601" s="13" t="s">
        <v>398</v>
      </c>
      <c r="D601" s="12">
        <v>300</v>
      </c>
    </row>
    <row r="602" s="1" customFormat="1" customHeight="1" spans="1:4">
      <c r="A602" s="10">
        <v>600</v>
      </c>
      <c r="B602" s="13" t="s">
        <v>607</v>
      </c>
      <c r="C602" s="13" t="s">
        <v>398</v>
      </c>
      <c r="D602" s="12">
        <v>150</v>
      </c>
    </row>
    <row r="603" s="1" customFormat="1" customHeight="1" spans="1:4">
      <c r="A603" s="10">
        <v>601</v>
      </c>
      <c r="B603" s="13" t="s">
        <v>608</v>
      </c>
      <c r="C603" s="13" t="s">
        <v>398</v>
      </c>
      <c r="D603" s="12">
        <v>150</v>
      </c>
    </row>
    <row r="604" s="1" customFormat="1" customHeight="1" spans="1:4">
      <c r="A604" s="10">
        <v>602</v>
      </c>
      <c r="B604" s="13" t="s">
        <v>609</v>
      </c>
      <c r="C604" s="13" t="s">
        <v>398</v>
      </c>
      <c r="D604" s="12">
        <v>750</v>
      </c>
    </row>
    <row r="605" s="1" customFormat="1" customHeight="1" spans="1:4">
      <c r="A605" s="10">
        <v>603</v>
      </c>
      <c r="B605" s="13" t="s">
        <v>610</v>
      </c>
      <c r="C605" s="13" t="s">
        <v>398</v>
      </c>
      <c r="D605" s="12">
        <v>600</v>
      </c>
    </row>
    <row r="606" s="1" customFormat="1" customHeight="1" spans="1:4">
      <c r="A606" s="10">
        <v>604</v>
      </c>
      <c r="B606" s="20" t="s">
        <v>611</v>
      </c>
      <c r="C606" s="13" t="s">
        <v>398</v>
      </c>
      <c r="D606" s="12">
        <v>1200</v>
      </c>
    </row>
    <row r="607" s="1" customFormat="1" customHeight="1" spans="1:4">
      <c r="A607" s="10">
        <v>605</v>
      </c>
      <c r="B607" s="13" t="s">
        <v>612</v>
      </c>
      <c r="C607" s="13" t="s">
        <v>398</v>
      </c>
      <c r="D607" s="12">
        <v>300</v>
      </c>
    </row>
    <row r="608" s="1" customFormat="1" customHeight="1" spans="1:4">
      <c r="A608" s="10">
        <v>606</v>
      </c>
      <c r="B608" s="13" t="s">
        <v>613</v>
      </c>
      <c r="C608" s="13" t="s">
        <v>398</v>
      </c>
      <c r="D608" s="12">
        <v>150</v>
      </c>
    </row>
    <row r="609" s="1" customFormat="1" customHeight="1" spans="1:4">
      <c r="A609" s="10">
        <v>607</v>
      </c>
      <c r="B609" s="10" t="s">
        <v>614</v>
      </c>
      <c r="C609" s="11" t="s">
        <v>615</v>
      </c>
      <c r="D609" s="12">
        <v>150</v>
      </c>
    </row>
    <row r="610" s="1" customFormat="1" customHeight="1" spans="1:4">
      <c r="A610" s="10">
        <v>608</v>
      </c>
      <c r="B610" s="10" t="s">
        <v>616</v>
      </c>
      <c r="C610" s="11" t="s">
        <v>615</v>
      </c>
      <c r="D610" s="12">
        <v>150</v>
      </c>
    </row>
    <row r="611" s="1" customFormat="1" customHeight="1" spans="1:4">
      <c r="A611" s="10">
        <v>609</v>
      </c>
      <c r="B611" s="10" t="s">
        <v>617</v>
      </c>
      <c r="C611" s="11" t="s">
        <v>615</v>
      </c>
      <c r="D611" s="12">
        <v>150</v>
      </c>
    </row>
    <row r="612" s="1" customFormat="1" customHeight="1" spans="1:4">
      <c r="A612" s="10">
        <v>610</v>
      </c>
      <c r="B612" s="10" t="s">
        <v>618</v>
      </c>
      <c r="C612" s="11" t="s">
        <v>615</v>
      </c>
      <c r="D612" s="12">
        <v>150</v>
      </c>
    </row>
    <row r="613" s="1" customFormat="1" customHeight="1" spans="1:4">
      <c r="A613" s="10">
        <v>611</v>
      </c>
      <c r="B613" s="10" t="s">
        <v>619</v>
      </c>
      <c r="C613" s="11" t="s">
        <v>615</v>
      </c>
      <c r="D613" s="12">
        <v>150</v>
      </c>
    </row>
    <row r="614" s="1" customFormat="1" customHeight="1" spans="1:4">
      <c r="A614" s="10">
        <v>612</v>
      </c>
      <c r="B614" s="10" t="s">
        <v>620</v>
      </c>
      <c r="C614" s="11" t="s">
        <v>615</v>
      </c>
      <c r="D614" s="12">
        <v>150</v>
      </c>
    </row>
    <row r="615" s="1" customFormat="1" customHeight="1" spans="1:4">
      <c r="A615" s="10">
        <v>613</v>
      </c>
      <c r="B615" s="10" t="s">
        <v>621</v>
      </c>
      <c r="C615" s="11" t="s">
        <v>615</v>
      </c>
      <c r="D615" s="12">
        <v>150</v>
      </c>
    </row>
    <row r="616" s="1" customFormat="1" customHeight="1" spans="1:4">
      <c r="A616" s="10">
        <v>614</v>
      </c>
      <c r="B616" s="10" t="s">
        <v>622</v>
      </c>
      <c r="C616" s="11" t="s">
        <v>615</v>
      </c>
      <c r="D616" s="12">
        <v>150</v>
      </c>
    </row>
    <row r="617" s="1" customFormat="1" customHeight="1" spans="1:4">
      <c r="A617" s="10">
        <v>615</v>
      </c>
      <c r="B617" s="10" t="s">
        <v>623</v>
      </c>
      <c r="C617" s="11" t="s">
        <v>615</v>
      </c>
      <c r="D617" s="12">
        <v>150</v>
      </c>
    </row>
    <row r="618" s="1" customFormat="1" customHeight="1" spans="1:4">
      <c r="A618" s="10">
        <v>616</v>
      </c>
      <c r="B618" s="10" t="s">
        <v>624</v>
      </c>
      <c r="C618" s="11" t="s">
        <v>615</v>
      </c>
      <c r="D618" s="12">
        <v>150</v>
      </c>
    </row>
    <row r="619" s="1" customFormat="1" customHeight="1" spans="1:4">
      <c r="A619" s="10">
        <v>617</v>
      </c>
      <c r="B619" s="10" t="s">
        <v>625</v>
      </c>
      <c r="C619" s="11" t="s">
        <v>615</v>
      </c>
      <c r="D619" s="12">
        <v>150</v>
      </c>
    </row>
    <row r="620" s="1" customFormat="1" customHeight="1" spans="1:4">
      <c r="A620" s="10">
        <v>618</v>
      </c>
      <c r="B620" s="10" t="s">
        <v>626</v>
      </c>
      <c r="C620" s="11" t="s">
        <v>615</v>
      </c>
      <c r="D620" s="12">
        <v>150</v>
      </c>
    </row>
    <row r="621" s="1" customFormat="1" customHeight="1" spans="1:4">
      <c r="A621" s="10">
        <v>619</v>
      </c>
      <c r="B621" s="13" t="s">
        <v>262</v>
      </c>
      <c r="C621" s="13" t="s">
        <v>615</v>
      </c>
      <c r="D621" s="12">
        <v>150</v>
      </c>
    </row>
    <row r="622" s="1" customFormat="1" customHeight="1" spans="1:4">
      <c r="A622" s="10">
        <v>620</v>
      </c>
      <c r="B622" s="13" t="s">
        <v>627</v>
      </c>
      <c r="C622" s="13" t="s">
        <v>615</v>
      </c>
      <c r="D622" s="12">
        <v>150</v>
      </c>
    </row>
    <row r="623" s="1" customFormat="1" customHeight="1" spans="1:4">
      <c r="A623" s="10">
        <v>621</v>
      </c>
      <c r="B623" s="13" t="s">
        <v>628</v>
      </c>
      <c r="C623" s="13" t="s">
        <v>615</v>
      </c>
      <c r="D623" s="12">
        <v>150</v>
      </c>
    </row>
    <row r="624" s="1" customFormat="1" customHeight="1" spans="1:4">
      <c r="A624" s="10">
        <v>622</v>
      </c>
      <c r="B624" s="13" t="s">
        <v>629</v>
      </c>
      <c r="C624" s="13" t="s">
        <v>615</v>
      </c>
      <c r="D624" s="12">
        <v>150</v>
      </c>
    </row>
    <row r="625" s="1" customFormat="1" customHeight="1" spans="1:4">
      <c r="A625" s="10">
        <v>623</v>
      </c>
      <c r="B625" s="13" t="s">
        <v>630</v>
      </c>
      <c r="C625" s="13" t="s">
        <v>615</v>
      </c>
      <c r="D625" s="12">
        <v>150</v>
      </c>
    </row>
    <row r="626" s="1" customFormat="1" customHeight="1" spans="1:4">
      <c r="A626" s="10">
        <v>624</v>
      </c>
      <c r="B626" s="13" t="s">
        <v>631</v>
      </c>
      <c r="C626" s="13" t="s">
        <v>615</v>
      </c>
      <c r="D626" s="12">
        <v>150</v>
      </c>
    </row>
    <row r="627" s="1" customFormat="1" customHeight="1" spans="1:4">
      <c r="A627" s="10">
        <v>625</v>
      </c>
      <c r="B627" s="13" t="s">
        <v>632</v>
      </c>
      <c r="C627" s="13" t="s">
        <v>615</v>
      </c>
      <c r="D627" s="12">
        <v>150</v>
      </c>
    </row>
    <row r="628" s="1" customFormat="1" customHeight="1" spans="1:4">
      <c r="A628" s="10">
        <v>626</v>
      </c>
      <c r="B628" s="10" t="s">
        <v>633</v>
      </c>
      <c r="C628" s="13" t="s">
        <v>615</v>
      </c>
      <c r="D628" s="12">
        <v>150</v>
      </c>
    </row>
    <row r="629" s="1" customFormat="1" customHeight="1" spans="1:4">
      <c r="A629" s="10">
        <v>627</v>
      </c>
      <c r="B629" s="10" t="s">
        <v>634</v>
      </c>
      <c r="C629" s="13" t="s">
        <v>615</v>
      </c>
      <c r="D629" s="12">
        <v>150</v>
      </c>
    </row>
    <row r="630" s="1" customFormat="1" customHeight="1" spans="1:4">
      <c r="A630" s="10">
        <v>628</v>
      </c>
      <c r="B630" s="10" t="s">
        <v>635</v>
      </c>
      <c r="C630" s="13" t="s">
        <v>615</v>
      </c>
      <c r="D630" s="12">
        <v>150</v>
      </c>
    </row>
    <row r="631" s="1" customFormat="1" customHeight="1" spans="1:4">
      <c r="A631" s="10">
        <v>629</v>
      </c>
      <c r="B631" s="10" t="s">
        <v>636</v>
      </c>
      <c r="C631" s="13" t="s">
        <v>615</v>
      </c>
      <c r="D631" s="12">
        <v>150</v>
      </c>
    </row>
    <row r="632" s="1" customFormat="1" customHeight="1" spans="1:4">
      <c r="A632" s="10">
        <v>630</v>
      </c>
      <c r="B632" s="13" t="s">
        <v>637</v>
      </c>
      <c r="C632" s="13" t="s">
        <v>615</v>
      </c>
      <c r="D632" s="12">
        <v>150</v>
      </c>
    </row>
    <row r="633" s="1" customFormat="1" customHeight="1" spans="1:4">
      <c r="A633" s="10">
        <v>631</v>
      </c>
      <c r="B633" s="13" t="s">
        <v>638</v>
      </c>
      <c r="C633" s="13" t="s">
        <v>615</v>
      </c>
      <c r="D633" s="12">
        <v>150</v>
      </c>
    </row>
    <row r="634" s="1" customFormat="1" customHeight="1" spans="1:4">
      <c r="A634" s="10">
        <v>632</v>
      </c>
      <c r="B634" s="13" t="s">
        <v>639</v>
      </c>
      <c r="C634" s="13" t="s">
        <v>615</v>
      </c>
      <c r="D634" s="12">
        <v>150</v>
      </c>
    </row>
    <row r="635" s="1" customFormat="1" customHeight="1" spans="1:4">
      <c r="A635" s="10">
        <v>633</v>
      </c>
      <c r="B635" s="10" t="s">
        <v>640</v>
      </c>
      <c r="C635" s="13" t="s">
        <v>615</v>
      </c>
      <c r="D635" s="12">
        <v>150</v>
      </c>
    </row>
    <row r="636" s="1" customFormat="1" customHeight="1" spans="1:4">
      <c r="A636" s="10">
        <v>634</v>
      </c>
      <c r="B636" s="13" t="s">
        <v>641</v>
      </c>
      <c r="C636" s="13" t="s">
        <v>615</v>
      </c>
      <c r="D636" s="12">
        <v>150</v>
      </c>
    </row>
    <row r="637" s="1" customFormat="1" customHeight="1" spans="1:4">
      <c r="A637" s="10">
        <v>635</v>
      </c>
      <c r="B637" s="10" t="s">
        <v>642</v>
      </c>
      <c r="C637" s="11" t="s">
        <v>643</v>
      </c>
      <c r="D637" s="12">
        <v>150</v>
      </c>
    </row>
    <row r="638" s="1" customFormat="1" customHeight="1" spans="1:4">
      <c r="A638" s="10">
        <v>636</v>
      </c>
      <c r="B638" s="10" t="s">
        <v>644</v>
      </c>
      <c r="C638" s="11" t="s">
        <v>643</v>
      </c>
      <c r="D638" s="12">
        <v>150</v>
      </c>
    </row>
    <row r="639" s="1" customFormat="1" customHeight="1" spans="1:4">
      <c r="A639" s="10">
        <v>637</v>
      </c>
      <c r="B639" s="10" t="s">
        <v>645</v>
      </c>
      <c r="C639" s="11" t="s">
        <v>643</v>
      </c>
      <c r="D639" s="12">
        <v>150</v>
      </c>
    </row>
    <row r="640" s="1" customFormat="1" customHeight="1" spans="1:4">
      <c r="A640" s="10">
        <v>638</v>
      </c>
      <c r="B640" s="10" t="s">
        <v>646</v>
      </c>
      <c r="C640" s="11" t="s">
        <v>643</v>
      </c>
      <c r="D640" s="12">
        <v>150</v>
      </c>
    </row>
    <row r="641" s="1" customFormat="1" customHeight="1" spans="1:4">
      <c r="A641" s="10">
        <v>639</v>
      </c>
      <c r="B641" s="10" t="s">
        <v>647</v>
      </c>
      <c r="C641" s="11" t="s">
        <v>643</v>
      </c>
      <c r="D641" s="12">
        <v>150</v>
      </c>
    </row>
    <row r="642" s="1" customFormat="1" customHeight="1" spans="1:4">
      <c r="A642" s="10">
        <v>640</v>
      </c>
      <c r="B642" s="10" t="s">
        <v>648</v>
      </c>
      <c r="C642" s="11" t="s">
        <v>643</v>
      </c>
      <c r="D642" s="12">
        <v>150</v>
      </c>
    </row>
    <row r="643" s="1" customFormat="1" customHeight="1" spans="1:4">
      <c r="A643" s="10">
        <v>641</v>
      </c>
      <c r="B643" s="10" t="s">
        <v>649</v>
      </c>
      <c r="C643" s="11" t="s">
        <v>643</v>
      </c>
      <c r="D643" s="12">
        <v>150</v>
      </c>
    </row>
    <row r="644" s="1" customFormat="1" customHeight="1" spans="1:4">
      <c r="A644" s="10">
        <v>642</v>
      </c>
      <c r="B644" s="10" t="s">
        <v>650</v>
      </c>
      <c r="C644" s="11" t="s">
        <v>643</v>
      </c>
      <c r="D644" s="12">
        <v>150</v>
      </c>
    </row>
    <row r="645" s="1" customFormat="1" customHeight="1" spans="1:4">
      <c r="A645" s="10">
        <v>643</v>
      </c>
      <c r="B645" s="10" t="s">
        <v>651</v>
      </c>
      <c r="C645" s="11" t="s">
        <v>643</v>
      </c>
      <c r="D645" s="12">
        <v>150</v>
      </c>
    </row>
    <row r="646" s="1" customFormat="1" customHeight="1" spans="1:4">
      <c r="A646" s="10">
        <v>644</v>
      </c>
      <c r="B646" s="13" t="s">
        <v>652</v>
      </c>
      <c r="C646" s="13" t="s">
        <v>643</v>
      </c>
      <c r="D646" s="12">
        <v>150</v>
      </c>
    </row>
    <row r="647" s="1" customFormat="1" customHeight="1" spans="1:4">
      <c r="A647" s="10">
        <v>645</v>
      </c>
      <c r="B647" s="10" t="s">
        <v>653</v>
      </c>
      <c r="C647" s="11" t="s">
        <v>643</v>
      </c>
      <c r="D647" s="12">
        <v>150</v>
      </c>
    </row>
    <row r="648" s="1" customFormat="1" customHeight="1" spans="1:4">
      <c r="A648" s="10">
        <v>646</v>
      </c>
      <c r="B648" s="10" t="s">
        <v>654</v>
      </c>
      <c r="C648" s="11" t="s">
        <v>643</v>
      </c>
      <c r="D648" s="12">
        <v>150</v>
      </c>
    </row>
    <row r="649" s="1" customFormat="1" customHeight="1" spans="1:4">
      <c r="A649" s="10">
        <v>647</v>
      </c>
      <c r="B649" s="10" t="s">
        <v>655</v>
      </c>
      <c r="C649" s="11" t="s">
        <v>643</v>
      </c>
      <c r="D649" s="12">
        <v>150</v>
      </c>
    </row>
    <row r="650" s="1" customFormat="1" customHeight="1" spans="1:4">
      <c r="A650" s="10">
        <v>648</v>
      </c>
      <c r="B650" s="10" t="s">
        <v>656</v>
      </c>
      <c r="C650" s="11" t="s">
        <v>643</v>
      </c>
      <c r="D650" s="12">
        <v>150</v>
      </c>
    </row>
    <row r="651" s="1" customFormat="1" customHeight="1" spans="1:4">
      <c r="A651" s="10">
        <v>649</v>
      </c>
      <c r="B651" s="10" t="s">
        <v>657</v>
      </c>
      <c r="C651" s="11" t="s">
        <v>643</v>
      </c>
      <c r="D651" s="12">
        <v>150</v>
      </c>
    </row>
    <row r="652" s="1" customFormat="1" customHeight="1" spans="1:4">
      <c r="A652" s="10">
        <v>650</v>
      </c>
      <c r="B652" s="10" t="s">
        <v>658</v>
      </c>
      <c r="C652" s="11" t="s">
        <v>643</v>
      </c>
      <c r="D652" s="12">
        <v>150</v>
      </c>
    </row>
    <row r="653" s="1" customFormat="1" customHeight="1" spans="1:4">
      <c r="A653" s="10">
        <v>651</v>
      </c>
      <c r="B653" s="10" t="s">
        <v>659</v>
      </c>
      <c r="C653" s="11" t="s">
        <v>643</v>
      </c>
      <c r="D653" s="12">
        <v>150</v>
      </c>
    </row>
    <row r="654" s="1" customFormat="1" customHeight="1" spans="1:4">
      <c r="A654" s="10">
        <v>652</v>
      </c>
      <c r="B654" s="10" t="s">
        <v>660</v>
      </c>
      <c r="C654" s="11" t="s">
        <v>643</v>
      </c>
      <c r="D654" s="12">
        <v>150</v>
      </c>
    </row>
    <row r="655" s="1" customFormat="1" customHeight="1" spans="1:4">
      <c r="A655" s="10">
        <v>653</v>
      </c>
      <c r="B655" s="10" t="s">
        <v>661</v>
      </c>
      <c r="C655" s="11" t="s">
        <v>643</v>
      </c>
      <c r="D655" s="12">
        <v>150</v>
      </c>
    </row>
    <row r="656" s="1" customFormat="1" customHeight="1" spans="1:4">
      <c r="A656" s="10">
        <v>654</v>
      </c>
      <c r="B656" s="10" t="s">
        <v>341</v>
      </c>
      <c r="C656" s="11" t="s">
        <v>643</v>
      </c>
      <c r="D656" s="12">
        <v>150</v>
      </c>
    </row>
    <row r="657" s="1" customFormat="1" customHeight="1" spans="1:4">
      <c r="A657" s="10">
        <v>655</v>
      </c>
      <c r="B657" s="10" t="s">
        <v>662</v>
      </c>
      <c r="C657" s="11" t="s">
        <v>643</v>
      </c>
      <c r="D657" s="12">
        <v>150</v>
      </c>
    </row>
    <row r="658" s="1" customFormat="1" customHeight="1" spans="1:4">
      <c r="A658" s="10">
        <v>656</v>
      </c>
      <c r="B658" s="10" t="s">
        <v>663</v>
      </c>
      <c r="C658" s="11" t="s">
        <v>643</v>
      </c>
      <c r="D658" s="12">
        <v>150</v>
      </c>
    </row>
    <row r="659" s="1" customFormat="1" customHeight="1" spans="1:4">
      <c r="A659" s="10">
        <v>657</v>
      </c>
      <c r="B659" s="10" t="s">
        <v>664</v>
      </c>
      <c r="C659" s="11" t="s">
        <v>643</v>
      </c>
      <c r="D659" s="12">
        <v>150</v>
      </c>
    </row>
    <row r="660" s="1" customFormat="1" customHeight="1" spans="1:4">
      <c r="A660" s="10">
        <v>658</v>
      </c>
      <c r="B660" s="10" t="s">
        <v>148</v>
      </c>
      <c r="C660" s="11" t="s">
        <v>643</v>
      </c>
      <c r="D660" s="12">
        <v>150</v>
      </c>
    </row>
    <row r="661" s="1" customFormat="1" customHeight="1" spans="1:4">
      <c r="A661" s="10">
        <v>659</v>
      </c>
      <c r="B661" s="10" t="s">
        <v>665</v>
      </c>
      <c r="C661" s="11" t="s">
        <v>643</v>
      </c>
      <c r="D661" s="12">
        <v>150</v>
      </c>
    </row>
    <row r="662" s="1" customFormat="1" customHeight="1" spans="1:4">
      <c r="A662" s="10">
        <v>660</v>
      </c>
      <c r="B662" s="15" t="s">
        <v>666</v>
      </c>
      <c r="C662" s="11" t="s">
        <v>643</v>
      </c>
      <c r="D662" s="12">
        <v>150</v>
      </c>
    </row>
    <row r="663" s="1" customFormat="1" customHeight="1" spans="1:4">
      <c r="A663" s="10">
        <v>661</v>
      </c>
      <c r="B663" s="13" t="s">
        <v>667</v>
      </c>
      <c r="C663" s="13" t="s">
        <v>643</v>
      </c>
      <c r="D663" s="12">
        <v>150</v>
      </c>
    </row>
    <row r="664" s="1" customFormat="1" customHeight="1" spans="1:4">
      <c r="A664" s="10">
        <v>662</v>
      </c>
      <c r="B664" s="10" t="s">
        <v>668</v>
      </c>
      <c r="C664" s="11" t="s">
        <v>643</v>
      </c>
      <c r="D664" s="12">
        <v>150</v>
      </c>
    </row>
    <row r="665" s="1" customFormat="1" customHeight="1" spans="1:4">
      <c r="A665" s="10">
        <v>663</v>
      </c>
      <c r="B665" s="20" t="s">
        <v>669</v>
      </c>
      <c r="C665" s="13" t="s">
        <v>643</v>
      </c>
      <c r="D665" s="12">
        <v>150</v>
      </c>
    </row>
    <row r="666" s="1" customFormat="1" customHeight="1" spans="1:4">
      <c r="A666" s="10">
        <v>664</v>
      </c>
      <c r="B666" s="10" t="s">
        <v>557</v>
      </c>
      <c r="C666" s="11" t="s">
        <v>643</v>
      </c>
      <c r="D666" s="12">
        <v>150</v>
      </c>
    </row>
    <row r="667" s="1" customFormat="1" customHeight="1" spans="1:4">
      <c r="A667" s="10">
        <v>665</v>
      </c>
      <c r="B667" s="10" t="s">
        <v>670</v>
      </c>
      <c r="C667" s="11" t="s">
        <v>643</v>
      </c>
      <c r="D667" s="12">
        <v>150</v>
      </c>
    </row>
    <row r="668" s="1" customFormat="1" customHeight="1" spans="1:4">
      <c r="A668" s="10">
        <v>666</v>
      </c>
      <c r="B668" s="10" t="s">
        <v>671</v>
      </c>
      <c r="C668" s="11" t="s">
        <v>643</v>
      </c>
      <c r="D668" s="12">
        <v>150</v>
      </c>
    </row>
    <row r="669" s="1" customFormat="1" customHeight="1" spans="1:4">
      <c r="A669" s="10">
        <v>667</v>
      </c>
      <c r="B669" s="13" t="s">
        <v>672</v>
      </c>
      <c r="C669" s="13" t="s">
        <v>643</v>
      </c>
      <c r="D669" s="12">
        <v>150</v>
      </c>
    </row>
    <row r="670" s="1" customFormat="1" customHeight="1" spans="1:4">
      <c r="A670" s="10">
        <v>668</v>
      </c>
      <c r="B670" s="13" t="s">
        <v>673</v>
      </c>
      <c r="C670" s="13" t="s">
        <v>643</v>
      </c>
      <c r="D670" s="12">
        <v>150</v>
      </c>
    </row>
    <row r="671" s="1" customFormat="1" customHeight="1" spans="1:4">
      <c r="A671" s="10">
        <v>669</v>
      </c>
      <c r="B671" s="13" t="s">
        <v>674</v>
      </c>
      <c r="C671" s="13" t="s">
        <v>643</v>
      </c>
      <c r="D671" s="12">
        <v>150</v>
      </c>
    </row>
    <row r="672" s="1" customFormat="1" customHeight="1" spans="1:4">
      <c r="A672" s="10">
        <v>670</v>
      </c>
      <c r="B672" s="13" t="s">
        <v>675</v>
      </c>
      <c r="C672" s="13" t="s">
        <v>643</v>
      </c>
      <c r="D672" s="12">
        <v>150</v>
      </c>
    </row>
    <row r="673" s="1" customFormat="1" customHeight="1" spans="1:4">
      <c r="A673" s="10">
        <v>671</v>
      </c>
      <c r="B673" s="13" t="s">
        <v>676</v>
      </c>
      <c r="C673" s="13" t="s">
        <v>643</v>
      </c>
      <c r="D673" s="12">
        <v>150</v>
      </c>
    </row>
    <row r="674" s="1" customFormat="1" customHeight="1" spans="1:4">
      <c r="A674" s="10">
        <v>672</v>
      </c>
      <c r="B674" s="13" t="s">
        <v>677</v>
      </c>
      <c r="C674" s="13" t="s">
        <v>643</v>
      </c>
      <c r="D674" s="12">
        <v>150</v>
      </c>
    </row>
    <row r="675" s="1" customFormat="1" customHeight="1" spans="1:4">
      <c r="A675" s="10">
        <v>673</v>
      </c>
      <c r="B675" s="13" t="s">
        <v>678</v>
      </c>
      <c r="C675" s="13" t="s">
        <v>643</v>
      </c>
      <c r="D675" s="12">
        <v>150</v>
      </c>
    </row>
    <row r="676" s="1" customFormat="1" customHeight="1" spans="1:4">
      <c r="A676" s="10">
        <v>674</v>
      </c>
      <c r="B676" s="10" t="s">
        <v>679</v>
      </c>
      <c r="C676" s="10" t="s">
        <v>680</v>
      </c>
      <c r="D676" s="12">
        <v>150</v>
      </c>
    </row>
    <row r="677" s="1" customFormat="1" customHeight="1" spans="1:4">
      <c r="A677" s="10">
        <v>675</v>
      </c>
      <c r="B677" s="10" t="s">
        <v>681</v>
      </c>
      <c r="C677" s="10" t="s">
        <v>680</v>
      </c>
      <c r="D677" s="12">
        <v>150</v>
      </c>
    </row>
    <row r="678" s="1" customFormat="1" customHeight="1" spans="1:4">
      <c r="A678" s="10">
        <v>676</v>
      </c>
      <c r="B678" s="10" t="s">
        <v>187</v>
      </c>
      <c r="C678" s="10" t="s">
        <v>680</v>
      </c>
      <c r="D678" s="12">
        <v>150</v>
      </c>
    </row>
    <row r="679" s="1" customFormat="1" customHeight="1" spans="1:4">
      <c r="A679" s="10">
        <v>677</v>
      </c>
      <c r="B679" s="10" t="s">
        <v>682</v>
      </c>
      <c r="C679" s="10" t="s">
        <v>680</v>
      </c>
      <c r="D679" s="12">
        <v>150</v>
      </c>
    </row>
    <row r="680" s="1" customFormat="1" customHeight="1" spans="1:4">
      <c r="A680" s="10">
        <v>678</v>
      </c>
      <c r="B680" s="10" t="s">
        <v>683</v>
      </c>
      <c r="C680" s="10" t="s">
        <v>680</v>
      </c>
      <c r="D680" s="12">
        <v>150</v>
      </c>
    </row>
    <row r="681" s="1" customFormat="1" customHeight="1" spans="1:4">
      <c r="A681" s="10">
        <v>679</v>
      </c>
      <c r="B681" s="10" t="s">
        <v>684</v>
      </c>
      <c r="C681" s="10" t="s">
        <v>680</v>
      </c>
      <c r="D681" s="12">
        <v>150</v>
      </c>
    </row>
    <row r="682" s="1" customFormat="1" customHeight="1" spans="1:4">
      <c r="A682" s="10">
        <v>680</v>
      </c>
      <c r="B682" s="10" t="s">
        <v>685</v>
      </c>
      <c r="C682" s="10" t="s">
        <v>680</v>
      </c>
      <c r="D682" s="12">
        <v>150</v>
      </c>
    </row>
    <row r="683" s="1" customFormat="1" customHeight="1" spans="1:4">
      <c r="A683" s="10">
        <v>681</v>
      </c>
      <c r="B683" s="10" t="s">
        <v>686</v>
      </c>
      <c r="C683" s="13" t="s">
        <v>680</v>
      </c>
      <c r="D683" s="12">
        <v>150</v>
      </c>
    </row>
    <row r="684" s="1" customFormat="1" customHeight="1" spans="1:4">
      <c r="A684" s="10">
        <v>682</v>
      </c>
      <c r="B684" s="10" t="s">
        <v>687</v>
      </c>
      <c r="C684" s="13" t="s">
        <v>680</v>
      </c>
      <c r="D684" s="12">
        <v>150</v>
      </c>
    </row>
    <row r="685" s="1" customFormat="1" customHeight="1" spans="1:4">
      <c r="A685" s="10">
        <v>683</v>
      </c>
      <c r="B685" s="10" t="s">
        <v>105</v>
      </c>
      <c r="C685" s="13" t="s">
        <v>680</v>
      </c>
      <c r="D685" s="12">
        <v>150</v>
      </c>
    </row>
    <row r="686" s="1" customFormat="1" customHeight="1" spans="1:4">
      <c r="A686" s="10">
        <v>684</v>
      </c>
      <c r="B686" s="10" t="s">
        <v>688</v>
      </c>
      <c r="C686" s="13" t="s">
        <v>680</v>
      </c>
      <c r="D686" s="12">
        <v>150</v>
      </c>
    </row>
    <row r="687" s="1" customFormat="1" customHeight="1" spans="1:4">
      <c r="A687" s="10">
        <v>685</v>
      </c>
      <c r="B687" s="10" t="s">
        <v>689</v>
      </c>
      <c r="C687" s="13" t="s">
        <v>680</v>
      </c>
      <c r="D687" s="12">
        <v>150</v>
      </c>
    </row>
    <row r="688" s="1" customFormat="1" customHeight="1" spans="1:4">
      <c r="A688" s="10">
        <v>686</v>
      </c>
      <c r="B688" s="10" t="s">
        <v>218</v>
      </c>
      <c r="C688" s="13" t="s">
        <v>680</v>
      </c>
      <c r="D688" s="12">
        <v>150</v>
      </c>
    </row>
    <row r="689" s="1" customFormat="1" customHeight="1" spans="1:4">
      <c r="A689" s="10">
        <v>687</v>
      </c>
      <c r="B689" s="30" t="s">
        <v>690</v>
      </c>
      <c r="C689" s="26" t="s">
        <v>691</v>
      </c>
      <c r="D689" s="12">
        <v>150</v>
      </c>
    </row>
    <row r="690" s="1" customFormat="1" customHeight="1" spans="1:4">
      <c r="A690" s="10">
        <v>688</v>
      </c>
      <c r="B690" s="10" t="s">
        <v>692</v>
      </c>
      <c r="C690" s="13" t="s">
        <v>680</v>
      </c>
      <c r="D690" s="12">
        <v>150</v>
      </c>
    </row>
    <row r="691" s="1" customFormat="1" customHeight="1" spans="1:4">
      <c r="A691" s="10">
        <v>689</v>
      </c>
      <c r="B691" s="10" t="s">
        <v>693</v>
      </c>
      <c r="C691" s="13" t="s">
        <v>680</v>
      </c>
      <c r="D691" s="12">
        <v>150</v>
      </c>
    </row>
    <row r="692" s="1" customFormat="1" customHeight="1" spans="1:4">
      <c r="A692" s="10">
        <v>690</v>
      </c>
      <c r="B692" s="10" t="s">
        <v>694</v>
      </c>
      <c r="C692" s="13" t="s">
        <v>680</v>
      </c>
      <c r="D692" s="12">
        <v>150</v>
      </c>
    </row>
    <row r="693" s="1" customFormat="1" customHeight="1" spans="1:4">
      <c r="A693" s="10">
        <v>691</v>
      </c>
      <c r="B693" s="10" t="s">
        <v>695</v>
      </c>
      <c r="C693" s="13" t="s">
        <v>680</v>
      </c>
      <c r="D693" s="12">
        <v>150</v>
      </c>
    </row>
    <row r="694" s="1" customFormat="1" customHeight="1" spans="1:4">
      <c r="A694" s="10">
        <v>692</v>
      </c>
      <c r="B694" s="10" t="s">
        <v>696</v>
      </c>
      <c r="C694" s="13" t="s">
        <v>680</v>
      </c>
      <c r="D694" s="12">
        <v>150</v>
      </c>
    </row>
    <row r="695" s="1" customFormat="1" customHeight="1" spans="1:4">
      <c r="A695" s="10">
        <v>693</v>
      </c>
      <c r="B695" s="10" t="s">
        <v>697</v>
      </c>
      <c r="C695" s="13" t="s">
        <v>680</v>
      </c>
      <c r="D695" s="12">
        <v>150</v>
      </c>
    </row>
    <row r="696" s="1" customFormat="1" customHeight="1" spans="1:4">
      <c r="A696" s="10">
        <v>694</v>
      </c>
      <c r="B696" s="10" t="s">
        <v>698</v>
      </c>
      <c r="C696" s="13" t="s">
        <v>680</v>
      </c>
      <c r="D696" s="12">
        <v>150</v>
      </c>
    </row>
    <row r="697" s="1" customFormat="1" customHeight="1" spans="1:4">
      <c r="A697" s="10">
        <v>695</v>
      </c>
      <c r="B697" s="10" t="s">
        <v>699</v>
      </c>
      <c r="C697" s="13" t="s">
        <v>680</v>
      </c>
      <c r="D697" s="12">
        <v>150</v>
      </c>
    </row>
    <row r="698" s="1" customFormat="1" customHeight="1" spans="1:4">
      <c r="A698" s="10">
        <v>696</v>
      </c>
      <c r="B698" s="10" t="s">
        <v>700</v>
      </c>
      <c r="C698" s="13" t="s">
        <v>680</v>
      </c>
      <c r="D698" s="12">
        <v>150</v>
      </c>
    </row>
    <row r="699" s="1" customFormat="1" customHeight="1" spans="1:4">
      <c r="A699" s="10">
        <v>697</v>
      </c>
      <c r="B699" s="10" t="s">
        <v>701</v>
      </c>
      <c r="C699" s="13" t="s">
        <v>680</v>
      </c>
      <c r="D699" s="12">
        <v>150</v>
      </c>
    </row>
    <row r="700" s="1" customFormat="1" customHeight="1" spans="1:4">
      <c r="A700" s="10">
        <v>698</v>
      </c>
      <c r="B700" s="10" t="s">
        <v>573</v>
      </c>
      <c r="C700" s="13" t="s">
        <v>680</v>
      </c>
      <c r="D700" s="12">
        <v>150</v>
      </c>
    </row>
    <row r="701" s="1" customFormat="1" customHeight="1" spans="1:4">
      <c r="A701" s="10">
        <v>699</v>
      </c>
      <c r="B701" s="10" t="s">
        <v>690</v>
      </c>
      <c r="C701" s="13" t="s">
        <v>680</v>
      </c>
      <c r="D701" s="12">
        <v>150</v>
      </c>
    </row>
    <row r="702" s="1" customFormat="1" customHeight="1" spans="1:4">
      <c r="A702" s="10">
        <v>700</v>
      </c>
      <c r="B702" s="10" t="s">
        <v>702</v>
      </c>
      <c r="C702" s="13" t="s">
        <v>680</v>
      </c>
      <c r="D702" s="12">
        <v>150</v>
      </c>
    </row>
    <row r="703" s="1" customFormat="1" customHeight="1" spans="1:4">
      <c r="A703" s="10">
        <v>701</v>
      </c>
      <c r="B703" s="10" t="s">
        <v>703</v>
      </c>
      <c r="C703" s="13" t="s">
        <v>680</v>
      </c>
      <c r="D703" s="12">
        <v>150</v>
      </c>
    </row>
    <row r="704" s="1" customFormat="1" customHeight="1" spans="1:4">
      <c r="A704" s="10">
        <v>702</v>
      </c>
      <c r="B704" s="10" t="s">
        <v>704</v>
      </c>
      <c r="C704" s="13" t="s">
        <v>680</v>
      </c>
      <c r="D704" s="12">
        <v>150</v>
      </c>
    </row>
    <row r="705" s="1" customFormat="1" customHeight="1" spans="1:4">
      <c r="A705" s="10">
        <v>703</v>
      </c>
      <c r="B705" s="10" t="s">
        <v>705</v>
      </c>
      <c r="C705" s="13" t="s">
        <v>680</v>
      </c>
      <c r="D705" s="12">
        <v>150</v>
      </c>
    </row>
    <row r="706" s="1" customFormat="1" customHeight="1" spans="1:4">
      <c r="A706" s="10">
        <v>704</v>
      </c>
      <c r="B706" s="10" t="s">
        <v>706</v>
      </c>
      <c r="C706" s="13" t="s">
        <v>680</v>
      </c>
      <c r="D706" s="12">
        <v>150</v>
      </c>
    </row>
    <row r="707" s="1" customFormat="1" customHeight="1" spans="1:4">
      <c r="A707" s="10">
        <v>705</v>
      </c>
      <c r="B707" s="10" t="s">
        <v>707</v>
      </c>
      <c r="C707" s="13" t="s">
        <v>680</v>
      </c>
      <c r="D707" s="12">
        <v>150</v>
      </c>
    </row>
    <row r="708" s="1" customFormat="1" customHeight="1" spans="1:4">
      <c r="A708" s="10">
        <v>706</v>
      </c>
      <c r="B708" s="10" t="s">
        <v>708</v>
      </c>
      <c r="C708" s="13" t="s">
        <v>680</v>
      </c>
      <c r="D708" s="12">
        <v>150</v>
      </c>
    </row>
    <row r="709" s="1" customFormat="1" customHeight="1" spans="1:4">
      <c r="A709" s="10">
        <v>707</v>
      </c>
      <c r="B709" s="10" t="s">
        <v>709</v>
      </c>
      <c r="C709" s="13" t="s">
        <v>680</v>
      </c>
      <c r="D709" s="12">
        <v>150</v>
      </c>
    </row>
    <row r="710" s="1" customFormat="1" customHeight="1" spans="1:4">
      <c r="A710" s="10">
        <v>708</v>
      </c>
      <c r="B710" s="10" t="s">
        <v>710</v>
      </c>
      <c r="C710" s="13" t="s">
        <v>680</v>
      </c>
      <c r="D710" s="12">
        <v>150</v>
      </c>
    </row>
    <row r="711" s="1" customFormat="1" customHeight="1" spans="1:4">
      <c r="A711" s="10">
        <v>709</v>
      </c>
      <c r="B711" s="10" t="s">
        <v>711</v>
      </c>
      <c r="C711" s="13" t="s">
        <v>680</v>
      </c>
      <c r="D711" s="12">
        <v>150</v>
      </c>
    </row>
    <row r="712" s="1" customFormat="1" customHeight="1" spans="1:4">
      <c r="A712" s="10">
        <v>710</v>
      </c>
      <c r="B712" s="10" t="s">
        <v>712</v>
      </c>
      <c r="C712" s="13" t="s">
        <v>680</v>
      </c>
      <c r="D712" s="12">
        <v>150</v>
      </c>
    </row>
    <row r="713" s="1" customFormat="1" customHeight="1" spans="1:4">
      <c r="A713" s="10">
        <v>711</v>
      </c>
      <c r="B713" s="10" t="s">
        <v>713</v>
      </c>
      <c r="C713" s="13" t="s">
        <v>680</v>
      </c>
      <c r="D713" s="12">
        <v>150</v>
      </c>
    </row>
    <row r="714" s="1" customFormat="1" customHeight="1" spans="1:4">
      <c r="A714" s="10">
        <v>712</v>
      </c>
      <c r="B714" s="10" t="s">
        <v>714</v>
      </c>
      <c r="C714" s="13" t="s">
        <v>680</v>
      </c>
      <c r="D714" s="12">
        <v>150</v>
      </c>
    </row>
    <row r="715" s="1" customFormat="1" customHeight="1" spans="1:4">
      <c r="A715" s="10">
        <v>713</v>
      </c>
      <c r="B715" s="10" t="s">
        <v>715</v>
      </c>
      <c r="C715" s="13" t="s">
        <v>680</v>
      </c>
      <c r="D715" s="12">
        <v>150</v>
      </c>
    </row>
    <row r="716" s="1" customFormat="1" customHeight="1" spans="1:4">
      <c r="A716" s="10">
        <v>714</v>
      </c>
      <c r="B716" s="10" t="s">
        <v>716</v>
      </c>
      <c r="C716" s="13" t="s">
        <v>680</v>
      </c>
      <c r="D716" s="12">
        <v>150</v>
      </c>
    </row>
    <row r="717" s="1" customFormat="1" customHeight="1" spans="1:4">
      <c r="A717" s="10">
        <v>715</v>
      </c>
      <c r="B717" s="10" t="s">
        <v>717</v>
      </c>
      <c r="C717" s="13" t="s">
        <v>680</v>
      </c>
      <c r="D717" s="12">
        <v>150</v>
      </c>
    </row>
    <row r="718" s="1" customFormat="1" customHeight="1" spans="1:4">
      <c r="A718" s="10">
        <v>716</v>
      </c>
      <c r="B718" s="31" t="s">
        <v>718</v>
      </c>
      <c r="C718" s="26" t="s">
        <v>691</v>
      </c>
      <c r="D718" s="12">
        <v>150</v>
      </c>
    </row>
    <row r="719" s="1" customFormat="1" customHeight="1" spans="1:4">
      <c r="A719" s="10">
        <v>717</v>
      </c>
      <c r="B719" s="10" t="s">
        <v>719</v>
      </c>
      <c r="C719" s="13" t="s">
        <v>680</v>
      </c>
      <c r="D719" s="12">
        <v>150</v>
      </c>
    </row>
    <row r="720" s="1" customFormat="1" customHeight="1" spans="1:4">
      <c r="A720" s="10">
        <v>718</v>
      </c>
      <c r="B720" s="10" t="s">
        <v>720</v>
      </c>
      <c r="C720" s="13" t="s">
        <v>680</v>
      </c>
      <c r="D720" s="12">
        <v>150</v>
      </c>
    </row>
    <row r="721" s="1" customFormat="1" customHeight="1" spans="1:4">
      <c r="A721" s="10">
        <v>719</v>
      </c>
      <c r="B721" s="10" t="s">
        <v>721</v>
      </c>
      <c r="C721" s="13" t="s">
        <v>680</v>
      </c>
      <c r="D721" s="12">
        <v>150</v>
      </c>
    </row>
    <row r="722" s="1" customFormat="1" customHeight="1" spans="1:4">
      <c r="A722" s="10">
        <v>720</v>
      </c>
      <c r="B722" s="10" t="s">
        <v>722</v>
      </c>
      <c r="C722" s="13" t="s">
        <v>680</v>
      </c>
      <c r="D722" s="12">
        <v>150</v>
      </c>
    </row>
    <row r="723" s="1" customFormat="1" customHeight="1" spans="1:4">
      <c r="A723" s="10">
        <v>721</v>
      </c>
      <c r="B723" s="10" t="s">
        <v>21</v>
      </c>
      <c r="C723" s="13" t="s">
        <v>680</v>
      </c>
      <c r="D723" s="12">
        <v>150</v>
      </c>
    </row>
    <row r="724" s="1" customFormat="1" customHeight="1" spans="1:4">
      <c r="A724" s="10">
        <v>722</v>
      </c>
      <c r="B724" s="10" t="s">
        <v>723</v>
      </c>
      <c r="C724" s="13" t="s">
        <v>680</v>
      </c>
      <c r="D724" s="12">
        <v>150</v>
      </c>
    </row>
    <row r="725" s="1" customFormat="1" customHeight="1" spans="1:4">
      <c r="A725" s="10">
        <v>723</v>
      </c>
      <c r="B725" s="10" t="s">
        <v>384</v>
      </c>
      <c r="C725" s="13" t="s">
        <v>680</v>
      </c>
      <c r="D725" s="12">
        <v>150</v>
      </c>
    </row>
    <row r="726" s="1" customFormat="1" customHeight="1" spans="1:4">
      <c r="A726" s="10">
        <v>724</v>
      </c>
      <c r="B726" s="10" t="s">
        <v>724</v>
      </c>
      <c r="C726" s="13" t="s">
        <v>680</v>
      </c>
      <c r="D726" s="12">
        <v>150</v>
      </c>
    </row>
    <row r="727" s="1" customFormat="1" customHeight="1" spans="1:4">
      <c r="A727" s="10">
        <v>725</v>
      </c>
      <c r="B727" s="10" t="s">
        <v>725</v>
      </c>
      <c r="C727" s="13" t="s">
        <v>680</v>
      </c>
      <c r="D727" s="12">
        <v>150</v>
      </c>
    </row>
    <row r="728" s="1" customFormat="1" customHeight="1" spans="1:4">
      <c r="A728" s="10">
        <v>726</v>
      </c>
      <c r="B728" s="10" t="s">
        <v>726</v>
      </c>
      <c r="C728" s="13" t="s">
        <v>680</v>
      </c>
      <c r="D728" s="12">
        <v>150</v>
      </c>
    </row>
    <row r="729" s="1" customFormat="1" customHeight="1" spans="1:4">
      <c r="A729" s="10">
        <v>727</v>
      </c>
      <c r="B729" s="10" t="s">
        <v>675</v>
      </c>
      <c r="C729" s="13" t="s">
        <v>680</v>
      </c>
      <c r="D729" s="12">
        <v>150</v>
      </c>
    </row>
    <row r="730" s="1" customFormat="1" customHeight="1" spans="1:4">
      <c r="A730" s="10">
        <v>728</v>
      </c>
      <c r="B730" s="10" t="s">
        <v>727</v>
      </c>
      <c r="C730" s="13" t="s">
        <v>680</v>
      </c>
      <c r="D730" s="12">
        <v>150</v>
      </c>
    </row>
    <row r="731" s="1" customFormat="1" customHeight="1" spans="1:4">
      <c r="A731" s="10">
        <v>729</v>
      </c>
      <c r="B731" s="10" t="s">
        <v>728</v>
      </c>
      <c r="C731" s="13" t="s">
        <v>680</v>
      </c>
      <c r="D731" s="12">
        <v>150</v>
      </c>
    </row>
    <row r="732" s="1" customFormat="1" customHeight="1" spans="1:4">
      <c r="A732" s="10">
        <v>730</v>
      </c>
      <c r="B732" s="10" t="s">
        <v>522</v>
      </c>
      <c r="C732" s="13" t="s">
        <v>680</v>
      </c>
      <c r="D732" s="12">
        <v>150</v>
      </c>
    </row>
    <row r="733" s="1" customFormat="1" customHeight="1" spans="1:4">
      <c r="A733" s="10">
        <v>731</v>
      </c>
      <c r="B733" s="10" t="s">
        <v>729</v>
      </c>
      <c r="C733" s="13" t="s">
        <v>680</v>
      </c>
      <c r="D733" s="12">
        <v>150</v>
      </c>
    </row>
    <row r="734" s="1" customFormat="1" customHeight="1" spans="1:4">
      <c r="A734" s="10">
        <v>732</v>
      </c>
      <c r="B734" s="10" t="s">
        <v>730</v>
      </c>
      <c r="C734" s="13" t="s">
        <v>680</v>
      </c>
      <c r="D734" s="12">
        <v>150</v>
      </c>
    </row>
    <row r="735" s="1" customFormat="1" customHeight="1" spans="1:4">
      <c r="A735" s="10">
        <v>733</v>
      </c>
      <c r="B735" s="10" t="s">
        <v>731</v>
      </c>
      <c r="C735" s="13" t="s">
        <v>680</v>
      </c>
      <c r="D735" s="12">
        <v>150</v>
      </c>
    </row>
    <row r="736" s="1" customFormat="1" customHeight="1" spans="1:4">
      <c r="A736" s="10">
        <v>734</v>
      </c>
      <c r="B736" s="10" t="s">
        <v>732</v>
      </c>
      <c r="C736" s="13" t="s">
        <v>680</v>
      </c>
      <c r="D736" s="12">
        <v>150</v>
      </c>
    </row>
    <row r="737" s="1" customFormat="1" customHeight="1" spans="1:4">
      <c r="A737" s="10">
        <v>735</v>
      </c>
      <c r="B737" s="10" t="s">
        <v>733</v>
      </c>
      <c r="C737" s="13" t="s">
        <v>680</v>
      </c>
      <c r="D737" s="12">
        <v>150</v>
      </c>
    </row>
    <row r="738" s="1" customFormat="1" customHeight="1" spans="1:4">
      <c r="A738" s="10">
        <v>736</v>
      </c>
      <c r="B738" s="10" t="s">
        <v>734</v>
      </c>
      <c r="C738" s="13" t="s">
        <v>680</v>
      </c>
      <c r="D738" s="12">
        <v>150</v>
      </c>
    </row>
    <row r="739" s="1" customFormat="1" customHeight="1" spans="1:4">
      <c r="A739" s="10">
        <v>737</v>
      </c>
      <c r="B739" s="10" t="s">
        <v>735</v>
      </c>
      <c r="C739" s="13" t="s">
        <v>680</v>
      </c>
      <c r="D739" s="12">
        <v>150</v>
      </c>
    </row>
    <row r="740" s="1" customFormat="1" customHeight="1" spans="1:4">
      <c r="A740" s="10">
        <v>738</v>
      </c>
      <c r="B740" s="10" t="s">
        <v>736</v>
      </c>
      <c r="C740" s="13" t="s">
        <v>680</v>
      </c>
      <c r="D740" s="12">
        <v>150</v>
      </c>
    </row>
    <row r="741" s="1" customFormat="1" customHeight="1" spans="1:4">
      <c r="A741" s="10">
        <v>739</v>
      </c>
      <c r="B741" s="10" t="s">
        <v>312</v>
      </c>
      <c r="C741" s="13" t="s">
        <v>680</v>
      </c>
      <c r="D741" s="12">
        <v>150</v>
      </c>
    </row>
    <row r="742" s="1" customFormat="1" customHeight="1" spans="1:4">
      <c r="A742" s="10">
        <v>740</v>
      </c>
      <c r="B742" s="10" t="s">
        <v>737</v>
      </c>
      <c r="C742" s="13" t="s">
        <v>680</v>
      </c>
      <c r="D742" s="12">
        <v>150</v>
      </c>
    </row>
    <row r="743" s="1" customFormat="1" customHeight="1" spans="1:4">
      <c r="A743" s="10">
        <v>741</v>
      </c>
      <c r="B743" s="10" t="s">
        <v>738</v>
      </c>
      <c r="C743" s="13" t="s">
        <v>680</v>
      </c>
      <c r="D743" s="12">
        <v>150</v>
      </c>
    </row>
    <row r="744" s="1" customFormat="1" customHeight="1" spans="1:4">
      <c r="A744" s="10">
        <v>742</v>
      </c>
      <c r="B744" s="10" t="s">
        <v>739</v>
      </c>
      <c r="C744" s="13" t="s">
        <v>680</v>
      </c>
      <c r="D744" s="12">
        <v>150</v>
      </c>
    </row>
    <row r="745" s="1" customFormat="1" customHeight="1" spans="1:4">
      <c r="A745" s="10">
        <v>743</v>
      </c>
      <c r="B745" s="10" t="s">
        <v>740</v>
      </c>
      <c r="C745" s="13" t="s">
        <v>680</v>
      </c>
      <c r="D745" s="12">
        <v>150</v>
      </c>
    </row>
    <row r="746" s="1" customFormat="1" customHeight="1" spans="1:4">
      <c r="A746" s="10">
        <v>744</v>
      </c>
      <c r="B746" s="10" t="s">
        <v>293</v>
      </c>
      <c r="C746" s="13" t="s">
        <v>680</v>
      </c>
      <c r="D746" s="12">
        <v>150</v>
      </c>
    </row>
    <row r="747" s="1" customFormat="1" customHeight="1" spans="1:4">
      <c r="A747" s="10">
        <v>745</v>
      </c>
      <c r="B747" s="10" t="s">
        <v>741</v>
      </c>
      <c r="C747" s="13" t="s">
        <v>680</v>
      </c>
      <c r="D747" s="12">
        <v>150</v>
      </c>
    </row>
    <row r="748" s="1" customFormat="1" customHeight="1" spans="1:4">
      <c r="A748" s="10">
        <v>746</v>
      </c>
      <c r="B748" s="10" t="s">
        <v>742</v>
      </c>
      <c r="C748" s="13" t="s">
        <v>680</v>
      </c>
      <c r="D748" s="12">
        <v>150</v>
      </c>
    </row>
    <row r="749" s="1" customFormat="1" customHeight="1" spans="1:4">
      <c r="A749" s="10">
        <v>747</v>
      </c>
      <c r="B749" s="10" t="s">
        <v>743</v>
      </c>
      <c r="C749" s="13" t="s">
        <v>680</v>
      </c>
      <c r="D749" s="12">
        <v>150</v>
      </c>
    </row>
    <row r="750" s="1" customFormat="1" customHeight="1" spans="1:4">
      <c r="A750" s="10">
        <v>748</v>
      </c>
      <c r="B750" s="10" t="s">
        <v>744</v>
      </c>
      <c r="C750" s="13" t="s">
        <v>680</v>
      </c>
      <c r="D750" s="12">
        <v>150</v>
      </c>
    </row>
    <row r="751" s="1" customFormat="1" customHeight="1" spans="1:4">
      <c r="A751" s="10">
        <v>749</v>
      </c>
      <c r="B751" s="10" t="s">
        <v>745</v>
      </c>
      <c r="C751" s="13" t="s">
        <v>680</v>
      </c>
      <c r="D751" s="12">
        <v>150</v>
      </c>
    </row>
    <row r="752" s="1" customFormat="1" customHeight="1" spans="1:4">
      <c r="A752" s="10">
        <v>750</v>
      </c>
      <c r="B752" s="10" t="s">
        <v>746</v>
      </c>
      <c r="C752" s="13" t="s">
        <v>680</v>
      </c>
      <c r="D752" s="12">
        <v>150</v>
      </c>
    </row>
    <row r="753" s="1" customFormat="1" customHeight="1" spans="1:4">
      <c r="A753" s="10">
        <v>751</v>
      </c>
      <c r="B753" s="10" t="s">
        <v>747</v>
      </c>
      <c r="C753" s="13" t="s">
        <v>680</v>
      </c>
      <c r="D753" s="12">
        <v>150</v>
      </c>
    </row>
    <row r="754" s="1" customFormat="1" customHeight="1" spans="1:4">
      <c r="A754" s="10">
        <v>752</v>
      </c>
      <c r="B754" s="10" t="s">
        <v>748</v>
      </c>
      <c r="C754" s="13" t="s">
        <v>680</v>
      </c>
      <c r="D754" s="12">
        <v>150</v>
      </c>
    </row>
    <row r="755" s="1" customFormat="1" customHeight="1" spans="1:4">
      <c r="A755" s="10">
        <v>753</v>
      </c>
      <c r="B755" s="10" t="s">
        <v>749</v>
      </c>
      <c r="C755" s="13" t="s">
        <v>680</v>
      </c>
      <c r="D755" s="12">
        <v>150</v>
      </c>
    </row>
    <row r="756" s="1" customFormat="1" customHeight="1" spans="1:4">
      <c r="A756" s="10">
        <v>754</v>
      </c>
      <c r="B756" s="10" t="s">
        <v>750</v>
      </c>
      <c r="C756" s="13" t="s">
        <v>680</v>
      </c>
      <c r="D756" s="12">
        <v>150</v>
      </c>
    </row>
    <row r="757" s="1" customFormat="1" customHeight="1" spans="1:4">
      <c r="A757" s="10">
        <v>755</v>
      </c>
      <c r="B757" s="10" t="s">
        <v>751</v>
      </c>
      <c r="C757" s="13" t="s">
        <v>680</v>
      </c>
      <c r="D757" s="12">
        <v>150</v>
      </c>
    </row>
    <row r="758" s="1" customFormat="1" customHeight="1" spans="1:4">
      <c r="A758" s="10">
        <v>756</v>
      </c>
      <c r="B758" s="10" t="s">
        <v>752</v>
      </c>
      <c r="C758" s="13" t="s">
        <v>680</v>
      </c>
      <c r="D758" s="12">
        <v>150</v>
      </c>
    </row>
    <row r="759" s="1" customFormat="1" customHeight="1" spans="1:4">
      <c r="A759" s="10">
        <v>757</v>
      </c>
      <c r="B759" s="10" t="s">
        <v>753</v>
      </c>
      <c r="C759" s="10" t="s">
        <v>680</v>
      </c>
      <c r="D759" s="12">
        <v>150</v>
      </c>
    </row>
    <row r="760" s="1" customFormat="1" customHeight="1" spans="1:4">
      <c r="A760" s="10">
        <v>758</v>
      </c>
      <c r="B760" s="10" t="s">
        <v>754</v>
      </c>
      <c r="C760" s="10" t="s">
        <v>680</v>
      </c>
      <c r="D760" s="12">
        <v>150</v>
      </c>
    </row>
    <row r="761" s="1" customFormat="1" customHeight="1" spans="1:4">
      <c r="A761" s="10">
        <v>759</v>
      </c>
      <c r="B761" s="10" t="s">
        <v>605</v>
      </c>
      <c r="C761" s="10" t="s">
        <v>680</v>
      </c>
      <c r="D761" s="12">
        <v>150</v>
      </c>
    </row>
    <row r="762" s="1" customFormat="1" customHeight="1" spans="1:4">
      <c r="A762" s="10">
        <v>760</v>
      </c>
      <c r="B762" s="10" t="s">
        <v>755</v>
      </c>
      <c r="C762" s="10" t="s">
        <v>680</v>
      </c>
      <c r="D762" s="12">
        <v>150</v>
      </c>
    </row>
    <row r="763" s="1" customFormat="1" customHeight="1" spans="1:4">
      <c r="A763" s="10">
        <v>761</v>
      </c>
      <c r="B763" s="10" t="s">
        <v>756</v>
      </c>
      <c r="C763" s="10" t="s">
        <v>680</v>
      </c>
      <c r="D763" s="12">
        <v>150</v>
      </c>
    </row>
    <row r="764" s="1" customFormat="1" customHeight="1" spans="1:4">
      <c r="A764" s="10">
        <v>762</v>
      </c>
      <c r="B764" s="10" t="s">
        <v>757</v>
      </c>
      <c r="C764" s="10" t="s">
        <v>680</v>
      </c>
      <c r="D764" s="12">
        <v>150</v>
      </c>
    </row>
    <row r="765" s="1" customFormat="1" customHeight="1" spans="1:4">
      <c r="A765" s="10">
        <v>763</v>
      </c>
      <c r="B765" s="10" t="s">
        <v>758</v>
      </c>
      <c r="C765" s="10" t="s">
        <v>680</v>
      </c>
      <c r="D765" s="12">
        <v>150</v>
      </c>
    </row>
    <row r="766" s="1" customFormat="1" customHeight="1" spans="1:4">
      <c r="A766" s="10">
        <v>764</v>
      </c>
      <c r="B766" s="10" t="s">
        <v>759</v>
      </c>
      <c r="C766" s="10" t="s">
        <v>680</v>
      </c>
      <c r="D766" s="12">
        <v>150</v>
      </c>
    </row>
    <row r="767" s="1" customFormat="1" customHeight="1" spans="1:4">
      <c r="A767" s="10">
        <v>765</v>
      </c>
      <c r="B767" s="13" t="s">
        <v>760</v>
      </c>
      <c r="C767" s="10" t="s">
        <v>680</v>
      </c>
      <c r="D767" s="12">
        <v>150</v>
      </c>
    </row>
    <row r="768" s="1" customFormat="1" customHeight="1" spans="1:4">
      <c r="A768" s="10">
        <v>766</v>
      </c>
      <c r="B768" s="13" t="s">
        <v>761</v>
      </c>
      <c r="C768" s="10" t="s">
        <v>680</v>
      </c>
      <c r="D768" s="12">
        <v>150</v>
      </c>
    </row>
    <row r="769" s="1" customFormat="1" customHeight="1" spans="1:4">
      <c r="A769" s="10">
        <v>767</v>
      </c>
      <c r="B769" s="13" t="s">
        <v>762</v>
      </c>
      <c r="C769" s="10" t="s">
        <v>680</v>
      </c>
      <c r="D769" s="12">
        <v>150</v>
      </c>
    </row>
    <row r="770" s="1" customFormat="1" customHeight="1" spans="1:4">
      <c r="A770" s="10">
        <v>768</v>
      </c>
      <c r="B770" s="13" t="s">
        <v>763</v>
      </c>
      <c r="C770" s="10" t="s">
        <v>680</v>
      </c>
      <c r="D770" s="12">
        <v>150</v>
      </c>
    </row>
    <row r="771" s="1" customFormat="1" customHeight="1" spans="1:4">
      <c r="A771" s="10">
        <v>769</v>
      </c>
      <c r="B771" s="13" t="s">
        <v>764</v>
      </c>
      <c r="C771" s="10" t="s">
        <v>680</v>
      </c>
      <c r="D771" s="12">
        <v>150</v>
      </c>
    </row>
    <row r="772" s="1" customFormat="1" customHeight="1" spans="1:4">
      <c r="A772" s="10">
        <v>770</v>
      </c>
      <c r="B772" s="32" t="s">
        <v>473</v>
      </c>
      <c r="C772" s="10" t="s">
        <v>680</v>
      </c>
      <c r="D772" s="12">
        <v>150</v>
      </c>
    </row>
    <row r="773" s="1" customFormat="1" customHeight="1" spans="1:4">
      <c r="A773" s="10">
        <v>771</v>
      </c>
      <c r="B773" s="32" t="s">
        <v>765</v>
      </c>
      <c r="C773" s="10" t="s">
        <v>680</v>
      </c>
      <c r="D773" s="12">
        <v>150</v>
      </c>
    </row>
    <row r="774" s="1" customFormat="1" customHeight="1" spans="1:4">
      <c r="A774" s="10">
        <v>772</v>
      </c>
      <c r="B774" s="32" t="s">
        <v>766</v>
      </c>
      <c r="C774" s="10" t="s">
        <v>680</v>
      </c>
      <c r="D774" s="12">
        <v>150</v>
      </c>
    </row>
    <row r="775" s="1" customFormat="1" customHeight="1" spans="1:4">
      <c r="A775" s="10">
        <v>773</v>
      </c>
      <c r="B775" s="10" t="s">
        <v>767</v>
      </c>
      <c r="C775" s="10" t="s">
        <v>680</v>
      </c>
      <c r="D775" s="12">
        <v>150</v>
      </c>
    </row>
    <row r="776" s="1" customFormat="1" customHeight="1" spans="1:4">
      <c r="A776" s="10">
        <v>774</v>
      </c>
      <c r="B776" s="33" t="s">
        <v>768</v>
      </c>
      <c r="C776" s="10" t="s">
        <v>680</v>
      </c>
      <c r="D776" s="12">
        <v>150</v>
      </c>
    </row>
    <row r="777" s="1" customFormat="1" customHeight="1" spans="1:4">
      <c r="A777" s="10">
        <v>775</v>
      </c>
      <c r="B777" s="33" t="s">
        <v>769</v>
      </c>
      <c r="C777" s="10" t="s">
        <v>680</v>
      </c>
      <c r="D777" s="12">
        <v>150</v>
      </c>
    </row>
    <row r="778" s="1" customFormat="1" customHeight="1" spans="1:4">
      <c r="A778" s="10">
        <v>776</v>
      </c>
      <c r="B778" s="33" t="s">
        <v>625</v>
      </c>
      <c r="C778" s="10" t="s">
        <v>680</v>
      </c>
      <c r="D778" s="12">
        <v>150</v>
      </c>
    </row>
    <row r="779" s="1" customFormat="1" customHeight="1" spans="1:4">
      <c r="A779" s="10">
        <v>777</v>
      </c>
      <c r="B779" s="33" t="s">
        <v>770</v>
      </c>
      <c r="C779" s="10" t="s">
        <v>680</v>
      </c>
      <c r="D779" s="12">
        <v>150</v>
      </c>
    </row>
    <row r="780" s="1" customFormat="1" customHeight="1" spans="1:4">
      <c r="A780" s="10">
        <v>778</v>
      </c>
      <c r="B780" s="33" t="s">
        <v>771</v>
      </c>
      <c r="C780" s="10" t="s">
        <v>680</v>
      </c>
      <c r="D780" s="12">
        <v>150</v>
      </c>
    </row>
    <row r="781" s="1" customFormat="1" customHeight="1" spans="1:4">
      <c r="A781" s="10">
        <v>779</v>
      </c>
      <c r="B781" s="33" t="s">
        <v>772</v>
      </c>
      <c r="C781" s="10" t="s">
        <v>680</v>
      </c>
      <c r="D781" s="12">
        <v>150</v>
      </c>
    </row>
    <row r="782" s="1" customFormat="1" customHeight="1" spans="1:4">
      <c r="A782" s="10">
        <v>780</v>
      </c>
      <c r="B782" s="33" t="s">
        <v>773</v>
      </c>
      <c r="C782" s="10" t="s">
        <v>680</v>
      </c>
      <c r="D782" s="12">
        <v>150</v>
      </c>
    </row>
    <row r="783" s="1" customFormat="1" customHeight="1" spans="1:4">
      <c r="A783" s="10">
        <v>781</v>
      </c>
      <c r="B783" s="33" t="s">
        <v>774</v>
      </c>
      <c r="C783" s="10" t="s">
        <v>680</v>
      </c>
      <c r="D783" s="12">
        <v>150</v>
      </c>
    </row>
    <row r="784" s="1" customFormat="1" customHeight="1" spans="1:4">
      <c r="A784" s="10">
        <v>782</v>
      </c>
      <c r="B784" s="33" t="s">
        <v>775</v>
      </c>
      <c r="C784" s="10" t="s">
        <v>680</v>
      </c>
      <c r="D784" s="12">
        <v>150</v>
      </c>
    </row>
    <row r="785" s="1" customFormat="1" customHeight="1" spans="1:4">
      <c r="A785" s="10">
        <v>783</v>
      </c>
      <c r="B785" s="33" t="s">
        <v>776</v>
      </c>
      <c r="C785" s="10" t="s">
        <v>680</v>
      </c>
      <c r="D785" s="12">
        <v>150</v>
      </c>
    </row>
    <row r="786" s="1" customFormat="1" customHeight="1" spans="1:4">
      <c r="A786" s="10">
        <v>784</v>
      </c>
      <c r="B786" s="33" t="s">
        <v>777</v>
      </c>
      <c r="C786" s="10" t="s">
        <v>680</v>
      </c>
      <c r="D786" s="12">
        <v>150</v>
      </c>
    </row>
    <row r="787" s="1" customFormat="1" customHeight="1" spans="1:4">
      <c r="A787" s="10">
        <v>785</v>
      </c>
      <c r="B787" s="33" t="s">
        <v>778</v>
      </c>
      <c r="C787" s="10" t="s">
        <v>680</v>
      </c>
      <c r="D787" s="12">
        <v>150</v>
      </c>
    </row>
    <row r="788" s="1" customFormat="1" customHeight="1" spans="1:4">
      <c r="A788" s="10">
        <v>786</v>
      </c>
      <c r="B788" s="33" t="s">
        <v>779</v>
      </c>
      <c r="C788" s="10" t="s">
        <v>680</v>
      </c>
      <c r="D788" s="12">
        <v>150</v>
      </c>
    </row>
    <row r="789" s="1" customFormat="1" customHeight="1" spans="1:4">
      <c r="A789" s="10">
        <v>787</v>
      </c>
      <c r="B789" s="33" t="s">
        <v>780</v>
      </c>
      <c r="C789" s="10" t="s">
        <v>680</v>
      </c>
      <c r="D789" s="12">
        <v>150</v>
      </c>
    </row>
    <row r="790" s="1" customFormat="1" customHeight="1" spans="1:4">
      <c r="A790" s="10">
        <v>788</v>
      </c>
      <c r="B790" s="33" t="s">
        <v>216</v>
      </c>
      <c r="C790" s="10" t="s">
        <v>680</v>
      </c>
      <c r="D790" s="12">
        <v>150</v>
      </c>
    </row>
    <row r="791" s="1" customFormat="1" customHeight="1" spans="1:4">
      <c r="A791" s="10">
        <v>789</v>
      </c>
      <c r="B791" s="10" t="s">
        <v>781</v>
      </c>
      <c r="C791" s="10" t="s">
        <v>680</v>
      </c>
      <c r="D791" s="12">
        <v>150</v>
      </c>
    </row>
    <row r="792" s="1" customFormat="1" customHeight="1" spans="1:4">
      <c r="A792" s="10">
        <v>790</v>
      </c>
      <c r="B792" s="33" t="s">
        <v>782</v>
      </c>
      <c r="C792" s="10" t="s">
        <v>680</v>
      </c>
      <c r="D792" s="12">
        <v>150</v>
      </c>
    </row>
    <row r="793" s="1" customFormat="1" customHeight="1" spans="1:4">
      <c r="A793" s="10">
        <v>791</v>
      </c>
      <c r="B793" s="34" t="s">
        <v>783</v>
      </c>
      <c r="C793" s="10" t="s">
        <v>680</v>
      </c>
      <c r="D793" s="12">
        <v>150</v>
      </c>
    </row>
    <row r="794" s="1" customFormat="1" customHeight="1" spans="1:4">
      <c r="A794" s="10">
        <v>792</v>
      </c>
      <c r="B794" s="33" t="s">
        <v>784</v>
      </c>
      <c r="C794" s="10" t="s">
        <v>680</v>
      </c>
      <c r="D794" s="12">
        <v>150</v>
      </c>
    </row>
    <row r="795" s="1" customFormat="1" customHeight="1" spans="1:4">
      <c r="A795" s="10">
        <v>793</v>
      </c>
      <c r="B795" s="35" t="s">
        <v>785</v>
      </c>
      <c r="C795" s="10" t="s">
        <v>680</v>
      </c>
      <c r="D795" s="12">
        <v>150</v>
      </c>
    </row>
    <row r="796" s="1" customFormat="1" customHeight="1" spans="1:4">
      <c r="A796" s="10">
        <v>794</v>
      </c>
      <c r="B796" s="33" t="s">
        <v>786</v>
      </c>
      <c r="C796" s="10" t="s">
        <v>680</v>
      </c>
      <c r="D796" s="12">
        <v>150</v>
      </c>
    </row>
    <row r="797" s="1" customFormat="1" customHeight="1" spans="1:4">
      <c r="A797" s="10">
        <v>795</v>
      </c>
      <c r="B797" s="33" t="s">
        <v>787</v>
      </c>
      <c r="C797" s="10" t="s">
        <v>680</v>
      </c>
      <c r="D797" s="12">
        <v>150</v>
      </c>
    </row>
    <row r="798" s="1" customFormat="1" customHeight="1" spans="1:4">
      <c r="A798" s="10">
        <v>796</v>
      </c>
      <c r="B798" s="33" t="s">
        <v>788</v>
      </c>
      <c r="C798" s="10" t="s">
        <v>680</v>
      </c>
      <c r="D798" s="12">
        <v>150</v>
      </c>
    </row>
    <row r="799" s="1" customFormat="1" customHeight="1" spans="1:4">
      <c r="A799" s="10">
        <v>797</v>
      </c>
      <c r="B799" s="33" t="s">
        <v>789</v>
      </c>
      <c r="C799" s="10" t="s">
        <v>680</v>
      </c>
      <c r="D799" s="12">
        <v>150</v>
      </c>
    </row>
    <row r="800" s="1" customFormat="1" customHeight="1" spans="1:4">
      <c r="A800" s="10">
        <v>798</v>
      </c>
      <c r="B800" s="33" t="s">
        <v>790</v>
      </c>
      <c r="C800" s="10" t="s">
        <v>680</v>
      </c>
      <c r="D800" s="12">
        <v>150</v>
      </c>
    </row>
    <row r="801" s="1" customFormat="1" customHeight="1" spans="1:4">
      <c r="A801" s="10">
        <v>799</v>
      </c>
      <c r="B801" s="33" t="s">
        <v>791</v>
      </c>
      <c r="C801" s="10" t="s">
        <v>680</v>
      </c>
      <c r="D801" s="12">
        <v>150</v>
      </c>
    </row>
    <row r="802" s="1" customFormat="1" customHeight="1" spans="1:4">
      <c r="A802" s="10">
        <v>800</v>
      </c>
      <c r="B802" s="13" t="s">
        <v>792</v>
      </c>
      <c r="C802" s="13" t="s">
        <v>793</v>
      </c>
      <c r="D802" s="12">
        <v>150</v>
      </c>
    </row>
    <row r="803" s="1" customFormat="1" customHeight="1" spans="1:4">
      <c r="A803" s="10">
        <v>801</v>
      </c>
      <c r="B803" s="15" t="s">
        <v>794</v>
      </c>
      <c r="C803" s="10" t="s">
        <v>680</v>
      </c>
      <c r="D803" s="12">
        <v>150</v>
      </c>
    </row>
    <row r="804" s="1" customFormat="1" customHeight="1" spans="1:4">
      <c r="A804" s="10">
        <v>802</v>
      </c>
      <c r="B804" s="10" t="s">
        <v>795</v>
      </c>
      <c r="C804" s="10" t="s">
        <v>680</v>
      </c>
      <c r="D804" s="12">
        <v>150</v>
      </c>
    </row>
    <row r="805" s="1" customFormat="1" customHeight="1" spans="1:4">
      <c r="A805" s="10">
        <v>803</v>
      </c>
      <c r="B805" s="33" t="s">
        <v>796</v>
      </c>
      <c r="C805" s="10" t="s">
        <v>680</v>
      </c>
      <c r="D805" s="12">
        <v>150</v>
      </c>
    </row>
    <row r="806" s="1" customFormat="1" customHeight="1" spans="1:4">
      <c r="A806" s="10">
        <v>804</v>
      </c>
      <c r="B806" s="34" t="s">
        <v>469</v>
      </c>
      <c r="C806" s="10" t="s">
        <v>680</v>
      </c>
      <c r="D806" s="12">
        <v>150</v>
      </c>
    </row>
    <row r="807" s="1" customFormat="1" customHeight="1" spans="1:4">
      <c r="A807" s="10">
        <v>805</v>
      </c>
      <c r="B807" s="33" t="s">
        <v>797</v>
      </c>
      <c r="C807" s="10" t="s">
        <v>680</v>
      </c>
      <c r="D807" s="12">
        <v>150</v>
      </c>
    </row>
    <row r="808" s="1" customFormat="1" customHeight="1" spans="1:4">
      <c r="A808" s="10">
        <v>806</v>
      </c>
      <c r="B808" s="33" t="s">
        <v>277</v>
      </c>
      <c r="C808" s="10" t="s">
        <v>680</v>
      </c>
      <c r="D808" s="12">
        <v>150</v>
      </c>
    </row>
    <row r="809" s="1" customFormat="1" customHeight="1" spans="1:4">
      <c r="A809" s="10">
        <v>807</v>
      </c>
      <c r="B809" s="33" t="s">
        <v>798</v>
      </c>
      <c r="C809" s="10" t="s">
        <v>680</v>
      </c>
      <c r="D809" s="12">
        <v>150</v>
      </c>
    </row>
    <row r="810" s="1" customFormat="1" customHeight="1" spans="1:4">
      <c r="A810" s="10">
        <v>808</v>
      </c>
      <c r="B810" s="33" t="s">
        <v>799</v>
      </c>
      <c r="C810" s="10" t="s">
        <v>680</v>
      </c>
      <c r="D810" s="12">
        <v>150</v>
      </c>
    </row>
    <row r="811" s="1" customFormat="1" customHeight="1" spans="1:4">
      <c r="A811" s="10">
        <v>809</v>
      </c>
      <c r="B811" s="33" t="s">
        <v>800</v>
      </c>
      <c r="C811" s="10" t="s">
        <v>680</v>
      </c>
      <c r="D811" s="12">
        <v>150</v>
      </c>
    </row>
    <row r="812" s="1" customFormat="1" customHeight="1" spans="1:4">
      <c r="A812" s="10">
        <v>810</v>
      </c>
      <c r="B812" s="33" t="s">
        <v>105</v>
      </c>
      <c r="C812" s="10" t="s">
        <v>680</v>
      </c>
      <c r="D812" s="12">
        <v>150</v>
      </c>
    </row>
    <row r="813" s="1" customFormat="1" customHeight="1" spans="1:4">
      <c r="A813" s="10">
        <v>811</v>
      </c>
      <c r="B813" s="34" t="s">
        <v>801</v>
      </c>
      <c r="C813" s="10" t="s">
        <v>680</v>
      </c>
      <c r="D813" s="12">
        <v>150</v>
      </c>
    </row>
    <row r="814" s="1" customFormat="1" customHeight="1" spans="1:4">
      <c r="A814" s="10">
        <v>812</v>
      </c>
      <c r="B814" s="33" t="s">
        <v>802</v>
      </c>
      <c r="C814" s="10" t="s">
        <v>680</v>
      </c>
      <c r="D814" s="12">
        <v>150</v>
      </c>
    </row>
    <row r="815" s="1" customFormat="1" customHeight="1" spans="1:4">
      <c r="A815" s="10">
        <v>813</v>
      </c>
      <c r="B815" s="33" t="s">
        <v>803</v>
      </c>
      <c r="C815" s="10" t="s">
        <v>680</v>
      </c>
      <c r="D815" s="12">
        <v>150</v>
      </c>
    </row>
    <row r="816" s="1" customFormat="1" customHeight="1" spans="1:4">
      <c r="A816" s="10">
        <v>814</v>
      </c>
      <c r="B816" s="33" t="s">
        <v>804</v>
      </c>
      <c r="C816" s="10" t="s">
        <v>680</v>
      </c>
      <c r="D816" s="12">
        <v>150</v>
      </c>
    </row>
    <row r="817" s="1" customFormat="1" customHeight="1" spans="1:4">
      <c r="A817" s="10">
        <v>815</v>
      </c>
      <c r="B817" s="33" t="s">
        <v>805</v>
      </c>
      <c r="C817" s="10" t="s">
        <v>680</v>
      </c>
      <c r="D817" s="12">
        <v>150</v>
      </c>
    </row>
    <row r="818" s="4" customFormat="1" customHeight="1" spans="1:4">
      <c r="A818" s="10">
        <v>816</v>
      </c>
      <c r="B818" s="13" t="s">
        <v>806</v>
      </c>
      <c r="C818" s="13" t="s">
        <v>680</v>
      </c>
      <c r="D818" s="12">
        <v>150</v>
      </c>
    </row>
    <row r="819" s="4" customFormat="1" customHeight="1" spans="1:4">
      <c r="A819" s="10">
        <v>817</v>
      </c>
      <c r="B819" s="30" t="s">
        <v>807</v>
      </c>
      <c r="C819" s="26" t="s">
        <v>680</v>
      </c>
      <c r="D819" s="12">
        <v>150</v>
      </c>
    </row>
    <row r="820" s="4" customFormat="1" customHeight="1" spans="1:4">
      <c r="A820" s="10">
        <v>818</v>
      </c>
      <c r="B820" s="10" t="s">
        <v>808</v>
      </c>
      <c r="C820" s="26" t="s">
        <v>680</v>
      </c>
      <c r="D820" s="12">
        <v>150</v>
      </c>
    </row>
    <row r="821" s="4" customFormat="1" customHeight="1" spans="1:4">
      <c r="A821" s="10">
        <v>819</v>
      </c>
      <c r="B821" s="30" t="s">
        <v>809</v>
      </c>
      <c r="C821" s="26" t="s">
        <v>691</v>
      </c>
      <c r="D821" s="12">
        <v>150</v>
      </c>
    </row>
    <row r="822" s="4" customFormat="1" customHeight="1" spans="1:4">
      <c r="A822" s="10">
        <v>820</v>
      </c>
      <c r="B822" s="13" t="s">
        <v>810</v>
      </c>
      <c r="C822" s="13" t="s">
        <v>691</v>
      </c>
      <c r="D822" s="12">
        <v>150</v>
      </c>
    </row>
    <row r="823" s="4" customFormat="1" customHeight="1" spans="1:4">
      <c r="A823" s="10">
        <v>821</v>
      </c>
      <c r="B823" s="30" t="s">
        <v>811</v>
      </c>
      <c r="C823" s="26" t="s">
        <v>680</v>
      </c>
      <c r="D823" s="12">
        <v>150</v>
      </c>
    </row>
    <row r="824" s="4" customFormat="1" customHeight="1" spans="1:4">
      <c r="A824" s="10">
        <v>822</v>
      </c>
      <c r="B824" s="10" t="s">
        <v>812</v>
      </c>
      <c r="C824" s="26" t="s">
        <v>680</v>
      </c>
      <c r="D824" s="12">
        <v>150</v>
      </c>
    </row>
    <row r="825" s="4" customFormat="1" customHeight="1" spans="1:4">
      <c r="A825" s="10">
        <v>823</v>
      </c>
      <c r="B825" s="36" t="s">
        <v>813</v>
      </c>
      <c r="C825" s="26" t="s">
        <v>680</v>
      </c>
      <c r="D825" s="12">
        <v>150</v>
      </c>
    </row>
    <row r="826" s="4" customFormat="1" customHeight="1" spans="1:4">
      <c r="A826" s="10">
        <v>824</v>
      </c>
      <c r="B826" s="13" t="s">
        <v>814</v>
      </c>
      <c r="C826" s="13" t="s">
        <v>680</v>
      </c>
      <c r="D826" s="12">
        <v>150</v>
      </c>
    </row>
    <row r="827" s="4" customFormat="1" customHeight="1" spans="1:4">
      <c r="A827" s="10">
        <v>825</v>
      </c>
      <c r="B827" s="16" t="s">
        <v>815</v>
      </c>
      <c r="C827" s="13" t="s">
        <v>680</v>
      </c>
      <c r="D827" s="12">
        <v>150</v>
      </c>
    </row>
    <row r="828" s="4" customFormat="1" customHeight="1" spans="1:4">
      <c r="A828" s="10">
        <v>826</v>
      </c>
      <c r="B828" s="30" t="s">
        <v>816</v>
      </c>
      <c r="C828" s="26" t="s">
        <v>680</v>
      </c>
      <c r="D828" s="12">
        <v>150</v>
      </c>
    </row>
    <row r="829" s="4" customFormat="1" customHeight="1" spans="1:4">
      <c r="A829" s="10">
        <v>827</v>
      </c>
      <c r="B829" s="13" t="s">
        <v>817</v>
      </c>
      <c r="C829" s="13" t="s">
        <v>691</v>
      </c>
      <c r="D829" s="12">
        <v>150</v>
      </c>
    </row>
    <row r="830" s="4" customFormat="1" customHeight="1" spans="1:4">
      <c r="A830" s="10">
        <v>828</v>
      </c>
      <c r="B830" s="31" t="s">
        <v>818</v>
      </c>
      <c r="C830" s="13" t="s">
        <v>691</v>
      </c>
      <c r="D830" s="12">
        <v>150</v>
      </c>
    </row>
    <row r="831" s="4" customFormat="1" customHeight="1" spans="1:4">
      <c r="A831" s="10">
        <v>829</v>
      </c>
      <c r="B831" s="16" t="s">
        <v>819</v>
      </c>
      <c r="C831" s="13" t="s">
        <v>691</v>
      </c>
      <c r="D831" s="12">
        <v>150</v>
      </c>
    </row>
    <row r="832" s="4" customFormat="1" customHeight="1" spans="1:4">
      <c r="A832" s="10">
        <v>830</v>
      </c>
      <c r="B832" s="33" t="s">
        <v>820</v>
      </c>
      <c r="C832" s="13" t="s">
        <v>691</v>
      </c>
      <c r="D832" s="12">
        <v>150</v>
      </c>
    </row>
    <row r="833" s="4" customFormat="1" customHeight="1" spans="1:4">
      <c r="A833" s="10">
        <v>831</v>
      </c>
      <c r="B833" s="30" t="s">
        <v>821</v>
      </c>
      <c r="C833" s="26" t="s">
        <v>691</v>
      </c>
      <c r="D833" s="12">
        <v>150</v>
      </c>
    </row>
    <row r="834" s="4" customFormat="1" customHeight="1" spans="1:4">
      <c r="A834" s="10">
        <v>832</v>
      </c>
      <c r="B834" s="10" t="s">
        <v>822</v>
      </c>
      <c r="C834" s="13" t="s">
        <v>691</v>
      </c>
      <c r="D834" s="12">
        <v>150</v>
      </c>
    </row>
    <row r="835" s="4" customFormat="1" customHeight="1" spans="1:4">
      <c r="A835" s="10">
        <v>833</v>
      </c>
      <c r="B835" s="13" t="s">
        <v>823</v>
      </c>
      <c r="C835" s="13" t="s">
        <v>691</v>
      </c>
      <c r="D835" s="12">
        <v>150</v>
      </c>
    </row>
    <row r="836" s="4" customFormat="1" customHeight="1" spans="1:4">
      <c r="A836" s="10">
        <v>834</v>
      </c>
      <c r="B836" s="30" t="s">
        <v>824</v>
      </c>
      <c r="C836" s="26" t="s">
        <v>691</v>
      </c>
      <c r="D836" s="12">
        <v>150</v>
      </c>
    </row>
    <row r="837" s="4" customFormat="1" customHeight="1" spans="1:4">
      <c r="A837" s="10">
        <v>835</v>
      </c>
      <c r="B837" s="10" t="s">
        <v>825</v>
      </c>
      <c r="C837" s="13" t="s">
        <v>691</v>
      </c>
      <c r="D837" s="12">
        <v>150</v>
      </c>
    </row>
    <row r="838" s="4" customFormat="1" customHeight="1" spans="1:4">
      <c r="A838" s="10">
        <v>836</v>
      </c>
      <c r="B838" s="36" t="s">
        <v>826</v>
      </c>
      <c r="C838" s="36" t="s">
        <v>691</v>
      </c>
      <c r="D838" s="12">
        <v>150</v>
      </c>
    </row>
    <row r="839" s="4" customFormat="1" customHeight="1" spans="1:4">
      <c r="A839" s="10">
        <v>837</v>
      </c>
      <c r="B839" s="13" t="s">
        <v>827</v>
      </c>
      <c r="C839" s="13" t="s">
        <v>691</v>
      </c>
      <c r="D839" s="12">
        <v>150</v>
      </c>
    </row>
    <row r="840" s="4" customFormat="1" customHeight="1" spans="1:4">
      <c r="A840" s="10">
        <v>838</v>
      </c>
      <c r="B840" s="16" t="s">
        <v>828</v>
      </c>
      <c r="C840" s="13" t="s">
        <v>691</v>
      </c>
      <c r="D840" s="12">
        <v>150</v>
      </c>
    </row>
    <row r="841" s="4" customFormat="1" customHeight="1" spans="1:4">
      <c r="A841" s="10">
        <v>839</v>
      </c>
      <c r="B841" s="13" t="s">
        <v>829</v>
      </c>
      <c r="C841" s="13" t="s">
        <v>691</v>
      </c>
      <c r="D841" s="12">
        <v>150</v>
      </c>
    </row>
    <row r="842" s="4" customFormat="1" customHeight="1" spans="1:4">
      <c r="A842" s="10">
        <v>840</v>
      </c>
      <c r="B842" s="25" t="s">
        <v>830</v>
      </c>
      <c r="C842" s="10" t="s">
        <v>691</v>
      </c>
      <c r="D842" s="12">
        <v>150</v>
      </c>
    </row>
    <row r="843" s="4" customFormat="1" customHeight="1" spans="1:4">
      <c r="A843" s="10">
        <v>841</v>
      </c>
      <c r="B843" s="10" t="s">
        <v>831</v>
      </c>
      <c r="C843" s="10" t="s">
        <v>691</v>
      </c>
      <c r="D843" s="12">
        <v>150</v>
      </c>
    </row>
    <row r="844" s="4" customFormat="1" customHeight="1" spans="1:4">
      <c r="A844" s="10">
        <v>842</v>
      </c>
      <c r="B844" s="10" t="s">
        <v>62</v>
      </c>
      <c r="C844" s="10" t="s">
        <v>691</v>
      </c>
      <c r="D844" s="12">
        <v>150</v>
      </c>
    </row>
    <row r="845" s="4" customFormat="1" customHeight="1" spans="1:4">
      <c r="A845" s="10">
        <v>843</v>
      </c>
      <c r="B845" s="33" t="s">
        <v>832</v>
      </c>
      <c r="C845" s="13" t="s">
        <v>691</v>
      </c>
      <c r="D845" s="12">
        <v>150</v>
      </c>
    </row>
    <row r="846" s="4" customFormat="1" customHeight="1" spans="1:4">
      <c r="A846" s="10">
        <v>844</v>
      </c>
      <c r="B846" s="33" t="s">
        <v>833</v>
      </c>
      <c r="C846" s="13" t="s">
        <v>691</v>
      </c>
      <c r="D846" s="12">
        <v>150</v>
      </c>
    </row>
    <row r="847" s="4" customFormat="1" customHeight="1" spans="1:4">
      <c r="A847" s="10">
        <v>845</v>
      </c>
      <c r="B847" s="33" t="s">
        <v>834</v>
      </c>
      <c r="C847" s="13" t="s">
        <v>691</v>
      </c>
      <c r="D847" s="12">
        <v>150</v>
      </c>
    </row>
    <row r="848" s="4" customFormat="1" customHeight="1" spans="1:4">
      <c r="A848" s="10">
        <v>846</v>
      </c>
      <c r="B848" s="26" t="s">
        <v>835</v>
      </c>
      <c r="C848" s="26" t="s">
        <v>691</v>
      </c>
      <c r="D848" s="12">
        <v>150</v>
      </c>
    </row>
    <row r="849" s="4" customFormat="1" customHeight="1" spans="1:4">
      <c r="A849" s="10">
        <v>847</v>
      </c>
      <c r="B849" s="33" t="s">
        <v>836</v>
      </c>
      <c r="C849" s="13" t="s">
        <v>691</v>
      </c>
      <c r="D849" s="12">
        <v>150</v>
      </c>
    </row>
    <row r="850" s="4" customFormat="1" customHeight="1" spans="1:4">
      <c r="A850" s="10">
        <v>848</v>
      </c>
      <c r="B850" s="33" t="s">
        <v>837</v>
      </c>
      <c r="C850" s="13" t="s">
        <v>691</v>
      </c>
      <c r="D850" s="12">
        <v>150</v>
      </c>
    </row>
    <row r="851" s="4" customFormat="1" customHeight="1" spans="1:4">
      <c r="A851" s="10">
        <v>849</v>
      </c>
      <c r="B851" s="30" t="s">
        <v>838</v>
      </c>
      <c r="C851" s="26" t="s">
        <v>691</v>
      </c>
      <c r="D851" s="12">
        <v>150</v>
      </c>
    </row>
    <row r="852" s="4" customFormat="1" customHeight="1" spans="1:4">
      <c r="A852" s="10">
        <v>850</v>
      </c>
      <c r="B852" s="30" t="s">
        <v>839</v>
      </c>
      <c r="C852" s="30" t="s">
        <v>691</v>
      </c>
      <c r="D852" s="12">
        <v>150</v>
      </c>
    </row>
    <row r="853" s="4" customFormat="1" customHeight="1" spans="1:4">
      <c r="A853" s="10">
        <v>851</v>
      </c>
      <c r="B853" s="30" t="s">
        <v>840</v>
      </c>
      <c r="C853" s="30" t="s">
        <v>691</v>
      </c>
      <c r="D853" s="12">
        <v>150</v>
      </c>
    </row>
    <row r="854" s="4" customFormat="1" customHeight="1" spans="1:4">
      <c r="A854" s="10">
        <v>852</v>
      </c>
      <c r="B854" s="30" t="s">
        <v>841</v>
      </c>
      <c r="C854" s="30" t="s">
        <v>691</v>
      </c>
      <c r="D854" s="12">
        <v>150</v>
      </c>
    </row>
    <row r="855" s="4" customFormat="1" customHeight="1" spans="1:4">
      <c r="A855" s="10">
        <v>853</v>
      </c>
      <c r="B855" s="13" t="s">
        <v>842</v>
      </c>
      <c r="C855" s="13" t="s">
        <v>691</v>
      </c>
      <c r="D855" s="12">
        <v>150</v>
      </c>
    </row>
    <row r="856" s="4" customFormat="1" customHeight="1" spans="1:4">
      <c r="A856" s="10">
        <v>854</v>
      </c>
      <c r="B856" s="30" t="s">
        <v>843</v>
      </c>
      <c r="C856" s="26" t="s">
        <v>680</v>
      </c>
      <c r="D856" s="12">
        <v>150</v>
      </c>
    </row>
    <row r="857" s="4" customFormat="1" customHeight="1" spans="1:4">
      <c r="A857" s="10">
        <v>855</v>
      </c>
      <c r="B857" s="10" t="s">
        <v>440</v>
      </c>
      <c r="C857" s="13" t="s">
        <v>680</v>
      </c>
      <c r="D857" s="12">
        <v>150</v>
      </c>
    </row>
    <row r="858" s="4" customFormat="1" customHeight="1" spans="1:4">
      <c r="A858" s="10">
        <v>856</v>
      </c>
      <c r="B858" s="36" t="s">
        <v>844</v>
      </c>
      <c r="C858" s="13" t="s">
        <v>680</v>
      </c>
      <c r="D858" s="12">
        <v>150</v>
      </c>
    </row>
    <row r="859" s="4" customFormat="1" customHeight="1" spans="1:4">
      <c r="A859" s="10">
        <v>857</v>
      </c>
      <c r="B859" s="15" t="s">
        <v>845</v>
      </c>
      <c r="C859" s="13" t="s">
        <v>680</v>
      </c>
      <c r="D859" s="12">
        <v>150</v>
      </c>
    </row>
    <row r="860" s="4" customFormat="1" customHeight="1" spans="1:4">
      <c r="A860" s="10">
        <v>858</v>
      </c>
      <c r="B860" s="33" t="s">
        <v>846</v>
      </c>
      <c r="C860" s="13" t="s">
        <v>691</v>
      </c>
      <c r="D860" s="12">
        <v>150</v>
      </c>
    </row>
    <row r="861" s="4" customFormat="1" customHeight="1" spans="1:4">
      <c r="A861" s="10">
        <v>859</v>
      </c>
      <c r="B861" s="36" t="s">
        <v>440</v>
      </c>
      <c r="C861" s="36" t="s">
        <v>691</v>
      </c>
      <c r="D861" s="12">
        <v>150</v>
      </c>
    </row>
    <row r="862" s="4" customFormat="1" customHeight="1" spans="1:4">
      <c r="A862" s="10">
        <v>860</v>
      </c>
      <c r="B862" s="13" t="s">
        <v>847</v>
      </c>
      <c r="C862" s="13" t="s">
        <v>691</v>
      </c>
      <c r="D862" s="12">
        <v>150</v>
      </c>
    </row>
    <row r="863" s="4" customFormat="1" customHeight="1" spans="1:4">
      <c r="A863" s="10">
        <v>861</v>
      </c>
      <c r="B863" s="13" t="s">
        <v>848</v>
      </c>
      <c r="C863" s="13" t="s">
        <v>691</v>
      </c>
      <c r="D863" s="12">
        <v>150</v>
      </c>
    </row>
    <row r="864" s="4" customFormat="1" customHeight="1" spans="1:4">
      <c r="A864" s="10">
        <v>862</v>
      </c>
      <c r="B864" s="25" t="s">
        <v>849</v>
      </c>
      <c r="C864" s="10" t="s">
        <v>691</v>
      </c>
      <c r="D864" s="12">
        <v>150</v>
      </c>
    </row>
    <row r="865" s="4" customFormat="1" customHeight="1" spans="1:4">
      <c r="A865" s="10">
        <v>863</v>
      </c>
      <c r="B865" s="10" t="s">
        <v>850</v>
      </c>
      <c r="C865" s="10" t="s">
        <v>691</v>
      </c>
      <c r="D865" s="12">
        <v>150</v>
      </c>
    </row>
    <row r="866" s="4" customFormat="1" customHeight="1" spans="1:4">
      <c r="A866" s="10">
        <v>864</v>
      </c>
      <c r="B866" s="10" t="s">
        <v>851</v>
      </c>
      <c r="C866" s="10" t="s">
        <v>691</v>
      </c>
      <c r="D866" s="12">
        <v>150</v>
      </c>
    </row>
    <row r="867" s="4" customFormat="1" customHeight="1" spans="1:4">
      <c r="A867" s="10">
        <v>865</v>
      </c>
      <c r="B867" s="30" t="s">
        <v>852</v>
      </c>
      <c r="C867" s="13" t="s">
        <v>691</v>
      </c>
      <c r="D867" s="12">
        <v>150</v>
      </c>
    </row>
    <row r="868" s="4" customFormat="1" customHeight="1" spans="1:4">
      <c r="A868" s="10">
        <v>866</v>
      </c>
      <c r="B868" s="13" t="s">
        <v>853</v>
      </c>
      <c r="C868" s="13" t="s">
        <v>691</v>
      </c>
      <c r="D868" s="12">
        <v>150</v>
      </c>
    </row>
    <row r="869" s="4" customFormat="1" customHeight="1" spans="1:4">
      <c r="A869" s="10">
        <v>867</v>
      </c>
      <c r="B869" s="33" t="s">
        <v>854</v>
      </c>
      <c r="C869" s="13" t="s">
        <v>691</v>
      </c>
      <c r="D869" s="12">
        <v>150</v>
      </c>
    </row>
    <row r="870" s="4" customFormat="1" customHeight="1" spans="1:4">
      <c r="A870" s="10">
        <v>868</v>
      </c>
      <c r="B870" s="13" t="s">
        <v>855</v>
      </c>
      <c r="C870" s="13" t="s">
        <v>691</v>
      </c>
      <c r="D870" s="12">
        <v>150</v>
      </c>
    </row>
    <row r="871" s="4" customFormat="1" customHeight="1" spans="1:4">
      <c r="A871" s="10">
        <v>869</v>
      </c>
      <c r="B871" s="30" t="s">
        <v>856</v>
      </c>
      <c r="C871" s="26" t="s">
        <v>691</v>
      </c>
      <c r="D871" s="12">
        <v>150</v>
      </c>
    </row>
    <row r="872" s="4" customFormat="1" customHeight="1" spans="1:4">
      <c r="A872" s="10">
        <v>870</v>
      </c>
      <c r="B872" s="25" t="s">
        <v>857</v>
      </c>
      <c r="C872" s="26" t="s">
        <v>691</v>
      </c>
      <c r="D872" s="12">
        <v>150</v>
      </c>
    </row>
    <row r="873" s="4" customFormat="1" customHeight="1" spans="1:4">
      <c r="A873" s="10">
        <v>871</v>
      </c>
      <c r="B873" s="33" t="s">
        <v>858</v>
      </c>
      <c r="C873" s="26" t="s">
        <v>691</v>
      </c>
      <c r="D873" s="12">
        <v>150</v>
      </c>
    </row>
    <row r="874" s="4" customFormat="1" customHeight="1" spans="1:4">
      <c r="A874" s="10">
        <v>872</v>
      </c>
      <c r="B874" s="13" t="s">
        <v>859</v>
      </c>
      <c r="C874" s="26" t="s">
        <v>691</v>
      </c>
      <c r="D874" s="12">
        <v>150</v>
      </c>
    </row>
    <row r="875" s="4" customFormat="1" customHeight="1" spans="1:4">
      <c r="A875" s="10">
        <v>873</v>
      </c>
      <c r="B875" s="25" t="s">
        <v>860</v>
      </c>
      <c r="C875" s="10" t="s">
        <v>691</v>
      </c>
      <c r="D875" s="12">
        <v>150</v>
      </c>
    </row>
    <row r="876" s="4" customFormat="1" customHeight="1" spans="1:4">
      <c r="A876" s="10">
        <v>874</v>
      </c>
      <c r="B876" s="33" t="s">
        <v>861</v>
      </c>
      <c r="C876" s="13" t="s">
        <v>691</v>
      </c>
      <c r="D876" s="12">
        <v>150</v>
      </c>
    </row>
    <row r="877" s="4" customFormat="1" customHeight="1" spans="1:4">
      <c r="A877" s="10">
        <v>875</v>
      </c>
      <c r="B877" s="26" t="s">
        <v>862</v>
      </c>
      <c r="C877" s="26" t="s">
        <v>680</v>
      </c>
      <c r="D877" s="12">
        <v>150</v>
      </c>
    </row>
    <row r="878" s="4" customFormat="1" customHeight="1" spans="1:4">
      <c r="A878" s="10">
        <v>876</v>
      </c>
      <c r="B878" s="26" t="s">
        <v>325</v>
      </c>
      <c r="C878" s="26" t="s">
        <v>691</v>
      </c>
      <c r="D878" s="12">
        <v>150</v>
      </c>
    </row>
    <row r="879" s="4" customFormat="1" customHeight="1" spans="1:4">
      <c r="A879" s="10">
        <v>877</v>
      </c>
      <c r="B879" s="26" t="s">
        <v>863</v>
      </c>
      <c r="C879" s="26" t="s">
        <v>691</v>
      </c>
      <c r="D879" s="12">
        <v>150</v>
      </c>
    </row>
    <row r="880" s="4" customFormat="1" customHeight="1" spans="1:4">
      <c r="A880" s="10">
        <v>878</v>
      </c>
      <c r="B880" s="33" t="s">
        <v>864</v>
      </c>
      <c r="C880" s="10" t="s">
        <v>691</v>
      </c>
      <c r="D880" s="12">
        <v>150</v>
      </c>
    </row>
    <row r="881" s="4" customFormat="1" customHeight="1" spans="1:4">
      <c r="A881" s="10">
        <v>879</v>
      </c>
      <c r="B881" s="10" t="s">
        <v>865</v>
      </c>
      <c r="C881" s="10" t="s">
        <v>691</v>
      </c>
      <c r="D881" s="12">
        <v>150</v>
      </c>
    </row>
    <row r="882" s="4" customFormat="1" customHeight="1" spans="1:4">
      <c r="A882" s="10">
        <v>880</v>
      </c>
      <c r="B882" s="10" t="s">
        <v>866</v>
      </c>
      <c r="C882" s="10" t="s">
        <v>691</v>
      </c>
      <c r="D882" s="12">
        <v>150</v>
      </c>
    </row>
    <row r="883" s="4" customFormat="1" customHeight="1" spans="1:4">
      <c r="A883" s="10">
        <v>881</v>
      </c>
      <c r="B883" s="10" t="s">
        <v>867</v>
      </c>
      <c r="C883" s="10" t="s">
        <v>691</v>
      </c>
      <c r="D883" s="12">
        <v>150</v>
      </c>
    </row>
    <row r="884" s="4" customFormat="1" customHeight="1" spans="1:4">
      <c r="A884" s="10">
        <v>882</v>
      </c>
      <c r="B884" s="13" t="s">
        <v>868</v>
      </c>
      <c r="C884" s="10" t="s">
        <v>691</v>
      </c>
      <c r="D884" s="12">
        <v>150</v>
      </c>
    </row>
    <row r="885" s="4" customFormat="1" customHeight="1" spans="1:4">
      <c r="A885" s="10">
        <v>883</v>
      </c>
      <c r="B885" s="13" t="s">
        <v>869</v>
      </c>
      <c r="C885" s="10" t="s">
        <v>691</v>
      </c>
      <c r="D885" s="12">
        <v>150</v>
      </c>
    </row>
    <row r="886" s="4" customFormat="1" customHeight="1" spans="1:4">
      <c r="A886" s="10">
        <v>884</v>
      </c>
      <c r="B886" s="13" t="s">
        <v>870</v>
      </c>
      <c r="C886" s="13" t="s">
        <v>680</v>
      </c>
      <c r="D886" s="12">
        <v>600</v>
      </c>
    </row>
    <row r="887" s="4" customFormat="1" customHeight="1" spans="1:4">
      <c r="A887" s="10">
        <v>885</v>
      </c>
      <c r="B887" s="13" t="s">
        <v>871</v>
      </c>
      <c r="C887" s="13" t="s">
        <v>680</v>
      </c>
      <c r="D887" s="12">
        <v>150</v>
      </c>
    </row>
    <row r="888" s="4" customFormat="1" customHeight="1" spans="1:4">
      <c r="A888" s="10">
        <v>886</v>
      </c>
      <c r="B888" s="13" t="s">
        <v>872</v>
      </c>
      <c r="C888" s="13" t="s">
        <v>680</v>
      </c>
      <c r="D888" s="12">
        <v>150</v>
      </c>
    </row>
    <row r="889" s="4" customFormat="1" customHeight="1" spans="1:4">
      <c r="A889" s="10">
        <v>887</v>
      </c>
      <c r="B889" s="37" t="s">
        <v>873</v>
      </c>
      <c r="C889" s="13" t="s">
        <v>691</v>
      </c>
      <c r="D889" s="12">
        <v>4050</v>
      </c>
    </row>
    <row r="890" s="4" customFormat="1" customHeight="1" spans="1:4">
      <c r="A890" s="10">
        <v>888</v>
      </c>
      <c r="B890" s="10" t="s">
        <v>874</v>
      </c>
      <c r="C890" s="13" t="s">
        <v>691</v>
      </c>
      <c r="D890" s="12">
        <v>450</v>
      </c>
    </row>
    <row r="891" s="4" customFormat="1" customHeight="1" spans="1:4">
      <c r="A891" s="10">
        <v>889</v>
      </c>
      <c r="B891" s="13" t="s">
        <v>875</v>
      </c>
      <c r="C891" s="13" t="s">
        <v>691</v>
      </c>
      <c r="D891" s="12">
        <v>150</v>
      </c>
    </row>
    <row r="892" s="4" customFormat="1" customHeight="1" spans="1:4">
      <c r="A892" s="10">
        <v>890</v>
      </c>
      <c r="B892" s="10" t="s">
        <v>876</v>
      </c>
      <c r="C892" s="13" t="s">
        <v>691</v>
      </c>
      <c r="D892" s="12">
        <v>150</v>
      </c>
    </row>
    <row r="893" s="4" customFormat="1" customHeight="1" spans="1:4">
      <c r="A893" s="10">
        <v>891</v>
      </c>
      <c r="B893" s="13" t="s">
        <v>877</v>
      </c>
      <c r="C893" s="13" t="s">
        <v>398</v>
      </c>
      <c r="D893" s="12">
        <v>150</v>
      </c>
    </row>
    <row r="894" s="1" customFormat="1" customHeight="1" spans="1:4">
      <c r="A894" s="10">
        <v>892</v>
      </c>
      <c r="B894" s="10" t="s">
        <v>878</v>
      </c>
      <c r="C894" s="11" t="s">
        <v>879</v>
      </c>
      <c r="D894" s="12">
        <v>150</v>
      </c>
    </row>
    <row r="895" s="1" customFormat="1" customHeight="1" spans="1:4">
      <c r="A895" s="10">
        <v>893</v>
      </c>
      <c r="B895" s="10" t="s">
        <v>880</v>
      </c>
      <c r="C895" s="11" t="s">
        <v>879</v>
      </c>
      <c r="D895" s="12">
        <v>150</v>
      </c>
    </row>
    <row r="896" s="1" customFormat="1" customHeight="1" spans="1:4">
      <c r="A896" s="10">
        <v>894</v>
      </c>
      <c r="B896" s="10" t="s">
        <v>881</v>
      </c>
      <c r="C896" s="11" t="s">
        <v>879</v>
      </c>
      <c r="D896" s="12">
        <v>150</v>
      </c>
    </row>
    <row r="897" s="1" customFormat="1" customHeight="1" spans="1:4">
      <c r="A897" s="10">
        <v>895</v>
      </c>
      <c r="B897" s="13" t="s">
        <v>882</v>
      </c>
      <c r="C897" s="10" t="s">
        <v>879</v>
      </c>
      <c r="D897" s="12">
        <v>150</v>
      </c>
    </row>
    <row r="898" s="1" customFormat="1" customHeight="1" spans="1:4">
      <c r="A898" s="10">
        <v>896</v>
      </c>
      <c r="B898" s="10" t="s">
        <v>182</v>
      </c>
      <c r="C898" s="10" t="s">
        <v>879</v>
      </c>
      <c r="D898" s="12">
        <v>150</v>
      </c>
    </row>
    <row r="899" s="1" customFormat="1" customHeight="1" spans="1:4">
      <c r="A899" s="10">
        <v>897</v>
      </c>
      <c r="B899" s="10" t="s">
        <v>883</v>
      </c>
      <c r="C899" s="11" t="s">
        <v>879</v>
      </c>
      <c r="D899" s="12">
        <v>150</v>
      </c>
    </row>
    <row r="900" s="1" customFormat="1" customHeight="1" spans="1:4">
      <c r="A900" s="10">
        <v>898</v>
      </c>
      <c r="B900" s="10" t="s">
        <v>884</v>
      </c>
      <c r="C900" s="11" t="s">
        <v>879</v>
      </c>
      <c r="D900" s="12">
        <v>150</v>
      </c>
    </row>
    <row r="901" s="1" customFormat="1" customHeight="1" spans="1:4">
      <c r="A901" s="10">
        <v>899</v>
      </c>
      <c r="B901" s="10" t="s">
        <v>885</v>
      </c>
      <c r="C901" s="11" t="s">
        <v>879</v>
      </c>
      <c r="D901" s="12">
        <v>150</v>
      </c>
    </row>
    <row r="902" s="1" customFormat="1" customHeight="1" spans="1:4">
      <c r="A902" s="10">
        <v>900</v>
      </c>
      <c r="B902" s="10" t="s">
        <v>886</v>
      </c>
      <c r="C902" s="11" t="s">
        <v>879</v>
      </c>
      <c r="D902" s="12">
        <v>150</v>
      </c>
    </row>
    <row r="903" s="1" customFormat="1" customHeight="1" spans="1:4">
      <c r="A903" s="10">
        <v>901</v>
      </c>
      <c r="B903" s="10" t="s">
        <v>887</v>
      </c>
      <c r="C903" s="11" t="s">
        <v>879</v>
      </c>
      <c r="D903" s="12">
        <v>150</v>
      </c>
    </row>
    <row r="904" s="1" customFormat="1" customHeight="1" spans="1:4">
      <c r="A904" s="10">
        <v>902</v>
      </c>
      <c r="B904" s="10" t="s">
        <v>888</v>
      </c>
      <c r="C904" s="11" t="s">
        <v>879</v>
      </c>
      <c r="D904" s="12">
        <v>150</v>
      </c>
    </row>
    <row r="905" s="1" customFormat="1" customHeight="1" spans="1:4">
      <c r="A905" s="10">
        <v>903</v>
      </c>
      <c r="B905" s="10" t="s">
        <v>889</v>
      </c>
      <c r="C905" s="11" t="s">
        <v>879</v>
      </c>
      <c r="D905" s="12">
        <v>150</v>
      </c>
    </row>
    <row r="906" s="1" customFormat="1" customHeight="1" spans="1:4">
      <c r="A906" s="10">
        <v>904</v>
      </c>
      <c r="B906" s="10" t="s">
        <v>890</v>
      </c>
      <c r="C906" s="11" t="s">
        <v>879</v>
      </c>
      <c r="D906" s="12">
        <v>150</v>
      </c>
    </row>
    <row r="907" s="1" customFormat="1" customHeight="1" spans="1:4">
      <c r="A907" s="10">
        <v>905</v>
      </c>
      <c r="B907" s="10" t="s">
        <v>891</v>
      </c>
      <c r="C907" s="10" t="s">
        <v>879</v>
      </c>
      <c r="D907" s="12">
        <v>150</v>
      </c>
    </row>
    <row r="908" s="1" customFormat="1" customHeight="1" spans="1:4">
      <c r="A908" s="10">
        <v>906</v>
      </c>
      <c r="B908" s="10" t="s">
        <v>892</v>
      </c>
      <c r="C908" s="10" t="s">
        <v>879</v>
      </c>
      <c r="D908" s="12">
        <v>150</v>
      </c>
    </row>
    <row r="909" s="1" customFormat="1" customHeight="1" spans="1:4">
      <c r="A909" s="10">
        <v>907</v>
      </c>
      <c r="B909" s="10" t="s">
        <v>893</v>
      </c>
      <c r="C909" s="10" t="s">
        <v>879</v>
      </c>
      <c r="D909" s="12">
        <v>150</v>
      </c>
    </row>
    <row r="910" s="1" customFormat="1" customHeight="1" spans="1:4">
      <c r="A910" s="10">
        <v>908</v>
      </c>
      <c r="B910" s="10" t="s">
        <v>894</v>
      </c>
      <c r="C910" s="10" t="s">
        <v>879</v>
      </c>
      <c r="D910" s="12">
        <v>150</v>
      </c>
    </row>
    <row r="911" s="1" customFormat="1" customHeight="1" spans="1:4">
      <c r="A911" s="10">
        <v>909</v>
      </c>
      <c r="B911" s="10" t="s">
        <v>895</v>
      </c>
      <c r="C911" s="10" t="s">
        <v>879</v>
      </c>
      <c r="D911" s="12">
        <v>150</v>
      </c>
    </row>
    <row r="912" s="1" customFormat="1" customHeight="1" spans="1:4">
      <c r="A912" s="10">
        <v>910</v>
      </c>
      <c r="B912" s="10" t="s">
        <v>896</v>
      </c>
      <c r="C912" s="10" t="s">
        <v>879</v>
      </c>
      <c r="D912" s="12">
        <v>150</v>
      </c>
    </row>
    <row r="913" s="1" customFormat="1" customHeight="1" spans="1:4">
      <c r="A913" s="10">
        <v>911</v>
      </c>
      <c r="B913" s="10" t="s">
        <v>585</v>
      </c>
      <c r="C913" s="10" t="s">
        <v>879</v>
      </c>
      <c r="D913" s="12">
        <v>150</v>
      </c>
    </row>
    <row r="914" s="1" customFormat="1" customHeight="1" spans="1:4">
      <c r="A914" s="10">
        <v>912</v>
      </c>
      <c r="B914" s="10" t="s">
        <v>897</v>
      </c>
      <c r="C914" s="10" t="s">
        <v>879</v>
      </c>
      <c r="D914" s="12">
        <v>150</v>
      </c>
    </row>
    <row r="915" s="1" customFormat="1" customHeight="1" spans="1:4">
      <c r="A915" s="10">
        <v>913</v>
      </c>
      <c r="B915" s="10" t="s">
        <v>898</v>
      </c>
      <c r="C915" s="10" t="s">
        <v>879</v>
      </c>
      <c r="D915" s="12">
        <v>150</v>
      </c>
    </row>
    <row r="916" s="1" customFormat="1" customHeight="1" spans="1:4">
      <c r="A916" s="10">
        <v>914</v>
      </c>
      <c r="B916" s="10" t="s">
        <v>899</v>
      </c>
      <c r="C916" s="10" t="s">
        <v>879</v>
      </c>
      <c r="D916" s="12">
        <v>150</v>
      </c>
    </row>
    <row r="917" s="1" customFormat="1" customHeight="1" spans="1:4">
      <c r="A917" s="10">
        <v>915</v>
      </c>
      <c r="B917" s="10" t="s">
        <v>873</v>
      </c>
      <c r="C917" s="10" t="s">
        <v>879</v>
      </c>
      <c r="D917" s="12">
        <v>150</v>
      </c>
    </row>
    <row r="918" s="1" customFormat="1" customHeight="1" spans="1:4">
      <c r="A918" s="10">
        <v>916</v>
      </c>
      <c r="B918" s="10" t="s">
        <v>900</v>
      </c>
      <c r="C918" s="10" t="s">
        <v>879</v>
      </c>
      <c r="D918" s="12">
        <v>150</v>
      </c>
    </row>
    <row r="919" s="1" customFormat="1" customHeight="1" spans="1:4">
      <c r="A919" s="10">
        <v>917</v>
      </c>
      <c r="B919" s="10" t="s">
        <v>901</v>
      </c>
      <c r="C919" s="10" t="s">
        <v>879</v>
      </c>
      <c r="D919" s="12">
        <v>150</v>
      </c>
    </row>
    <row r="920" s="1" customFormat="1" customHeight="1" spans="1:4">
      <c r="A920" s="10">
        <v>918</v>
      </c>
      <c r="B920" s="10" t="s">
        <v>902</v>
      </c>
      <c r="C920" s="10" t="s">
        <v>879</v>
      </c>
      <c r="D920" s="12">
        <v>150</v>
      </c>
    </row>
    <row r="921" s="1" customFormat="1" customHeight="1" spans="1:4">
      <c r="A921" s="10">
        <v>919</v>
      </c>
      <c r="B921" s="10" t="s">
        <v>903</v>
      </c>
      <c r="C921" s="13" t="s">
        <v>879</v>
      </c>
      <c r="D921" s="12">
        <v>150</v>
      </c>
    </row>
    <row r="922" s="1" customFormat="1" customHeight="1" spans="1:4">
      <c r="A922" s="10">
        <v>920</v>
      </c>
      <c r="B922" s="10" t="s">
        <v>904</v>
      </c>
      <c r="C922" s="13" t="s">
        <v>879</v>
      </c>
      <c r="D922" s="12">
        <v>150</v>
      </c>
    </row>
    <row r="923" s="1" customFormat="1" customHeight="1" spans="1:4">
      <c r="A923" s="10">
        <v>921</v>
      </c>
      <c r="B923" s="10" t="s">
        <v>905</v>
      </c>
      <c r="C923" s="10" t="s">
        <v>879</v>
      </c>
      <c r="D923" s="12">
        <v>150</v>
      </c>
    </row>
    <row r="924" s="1" customFormat="1" customHeight="1" spans="1:4">
      <c r="A924" s="10">
        <v>922</v>
      </c>
      <c r="B924" s="13" t="s">
        <v>906</v>
      </c>
      <c r="C924" s="10" t="s">
        <v>879</v>
      </c>
      <c r="D924" s="12">
        <v>150</v>
      </c>
    </row>
    <row r="925" s="1" customFormat="1" customHeight="1" spans="1:4">
      <c r="A925" s="10">
        <v>923</v>
      </c>
      <c r="B925" s="10" t="s">
        <v>907</v>
      </c>
      <c r="C925" s="11" t="s">
        <v>908</v>
      </c>
      <c r="D925" s="12">
        <v>150</v>
      </c>
    </row>
    <row r="926" s="1" customFormat="1" customHeight="1" spans="1:4">
      <c r="A926" s="10">
        <v>924</v>
      </c>
      <c r="B926" s="13" t="s">
        <v>779</v>
      </c>
      <c r="C926" s="13" t="s">
        <v>908</v>
      </c>
      <c r="D926" s="12">
        <v>150</v>
      </c>
    </row>
    <row r="927" s="1" customFormat="1" customHeight="1" spans="1:4">
      <c r="A927" s="10">
        <v>925</v>
      </c>
      <c r="B927" s="10" t="s">
        <v>909</v>
      </c>
      <c r="C927" s="13" t="s">
        <v>908</v>
      </c>
      <c r="D927" s="12">
        <v>150</v>
      </c>
    </row>
    <row r="928" s="1" customFormat="1" customHeight="1" spans="1:4">
      <c r="A928" s="10">
        <v>926</v>
      </c>
      <c r="B928" s="13" t="s">
        <v>910</v>
      </c>
      <c r="C928" s="13" t="s">
        <v>908</v>
      </c>
      <c r="D928" s="12">
        <v>150</v>
      </c>
    </row>
    <row r="929" s="1" customFormat="1" customHeight="1" spans="1:4">
      <c r="A929" s="10">
        <v>927</v>
      </c>
      <c r="B929" s="10" t="s">
        <v>911</v>
      </c>
      <c r="C929" s="11" t="s">
        <v>908</v>
      </c>
      <c r="D929" s="12">
        <v>150</v>
      </c>
    </row>
    <row r="930" s="1" customFormat="1" customHeight="1" spans="1:4">
      <c r="A930" s="10">
        <v>928</v>
      </c>
      <c r="B930" s="10" t="s">
        <v>912</v>
      </c>
      <c r="C930" s="11" t="s">
        <v>908</v>
      </c>
      <c r="D930" s="12">
        <v>150</v>
      </c>
    </row>
    <row r="931" s="1" customFormat="1" customHeight="1" spans="1:4">
      <c r="A931" s="10">
        <v>929</v>
      </c>
      <c r="B931" s="10" t="s">
        <v>913</v>
      </c>
      <c r="C931" s="11" t="s">
        <v>908</v>
      </c>
      <c r="D931" s="12">
        <v>150</v>
      </c>
    </row>
    <row r="932" s="1" customFormat="1" customHeight="1" spans="1:4">
      <c r="A932" s="10">
        <v>930</v>
      </c>
      <c r="B932" s="10" t="s">
        <v>105</v>
      </c>
      <c r="C932" s="11" t="s">
        <v>908</v>
      </c>
      <c r="D932" s="12">
        <v>150</v>
      </c>
    </row>
    <row r="933" s="1" customFormat="1" customHeight="1" spans="1:4">
      <c r="A933" s="10">
        <v>931</v>
      </c>
      <c r="B933" s="10" t="s">
        <v>153</v>
      </c>
      <c r="C933" s="11" t="s">
        <v>908</v>
      </c>
      <c r="D933" s="12">
        <v>150</v>
      </c>
    </row>
    <row r="934" s="1" customFormat="1" customHeight="1" spans="1:4">
      <c r="A934" s="10">
        <v>932</v>
      </c>
      <c r="B934" s="10" t="s">
        <v>914</v>
      </c>
      <c r="C934" s="11" t="s">
        <v>908</v>
      </c>
      <c r="D934" s="12">
        <v>150</v>
      </c>
    </row>
    <row r="935" s="1" customFormat="1" customHeight="1" spans="1:4">
      <c r="A935" s="10">
        <v>933</v>
      </c>
      <c r="B935" s="10" t="s">
        <v>915</v>
      </c>
      <c r="C935" s="11" t="s">
        <v>908</v>
      </c>
      <c r="D935" s="12">
        <v>150</v>
      </c>
    </row>
    <row r="936" s="1" customFormat="1" customHeight="1" spans="1:4">
      <c r="A936" s="10">
        <v>934</v>
      </c>
      <c r="B936" s="10" t="s">
        <v>916</v>
      </c>
      <c r="C936" s="11" t="s">
        <v>908</v>
      </c>
      <c r="D936" s="12">
        <v>150</v>
      </c>
    </row>
    <row r="937" s="1" customFormat="1" customHeight="1" spans="1:4">
      <c r="A937" s="10">
        <v>935</v>
      </c>
      <c r="B937" s="10" t="s">
        <v>917</v>
      </c>
      <c r="C937" s="11" t="s">
        <v>908</v>
      </c>
      <c r="D937" s="12">
        <v>150</v>
      </c>
    </row>
    <row r="938" s="1" customFormat="1" customHeight="1" spans="1:4">
      <c r="A938" s="10">
        <v>936</v>
      </c>
      <c r="B938" s="10" t="s">
        <v>918</v>
      </c>
      <c r="C938" s="11" t="s">
        <v>908</v>
      </c>
      <c r="D938" s="12">
        <v>150</v>
      </c>
    </row>
    <row r="939" s="1" customFormat="1" customHeight="1" spans="1:4">
      <c r="A939" s="10">
        <v>937</v>
      </c>
      <c r="B939" s="10" t="s">
        <v>919</v>
      </c>
      <c r="C939" s="11" t="s">
        <v>908</v>
      </c>
      <c r="D939" s="12">
        <v>150</v>
      </c>
    </row>
    <row r="940" s="1" customFormat="1" customHeight="1" spans="1:4">
      <c r="A940" s="10">
        <v>938</v>
      </c>
      <c r="B940" s="13" t="s">
        <v>920</v>
      </c>
      <c r="C940" s="13" t="s">
        <v>908</v>
      </c>
      <c r="D940" s="12">
        <v>150</v>
      </c>
    </row>
    <row r="941" s="1" customFormat="1" customHeight="1" spans="1:4">
      <c r="A941" s="10">
        <v>939</v>
      </c>
      <c r="B941" s="10" t="s">
        <v>921</v>
      </c>
      <c r="C941" s="11" t="s">
        <v>908</v>
      </c>
      <c r="D941" s="12">
        <v>150</v>
      </c>
    </row>
    <row r="942" s="1" customFormat="1" customHeight="1" spans="1:4">
      <c r="A942" s="10">
        <v>940</v>
      </c>
      <c r="B942" s="15" t="s">
        <v>922</v>
      </c>
      <c r="C942" s="11" t="s">
        <v>908</v>
      </c>
      <c r="D942" s="12">
        <v>150</v>
      </c>
    </row>
    <row r="943" s="1" customFormat="1" customHeight="1" spans="1:4">
      <c r="A943" s="10">
        <v>941</v>
      </c>
      <c r="B943" s="10" t="s">
        <v>923</v>
      </c>
      <c r="C943" s="11" t="s">
        <v>908</v>
      </c>
      <c r="D943" s="12">
        <v>150</v>
      </c>
    </row>
    <row r="944" s="1" customFormat="1" customHeight="1" spans="1:4">
      <c r="A944" s="10">
        <v>942</v>
      </c>
      <c r="B944" s="10" t="s">
        <v>924</v>
      </c>
      <c r="C944" s="11" t="s">
        <v>908</v>
      </c>
      <c r="D944" s="12">
        <v>150</v>
      </c>
    </row>
    <row r="945" s="1" customFormat="1" customHeight="1" spans="1:4">
      <c r="A945" s="10">
        <v>943</v>
      </c>
      <c r="B945" s="15" t="s">
        <v>925</v>
      </c>
      <c r="C945" s="11" t="s">
        <v>908</v>
      </c>
      <c r="D945" s="12">
        <v>150</v>
      </c>
    </row>
    <row r="946" s="1" customFormat="1" customHeight="1" spans="1:4">
      <c r="A946" s="10">
        <v>944</v>
      </c>
      <c r="B946" s="10" t="s">
        <v>926</v>
      </c>
      <c r="C946" s="11" t="s">
        <v>908</v>
      </c>
      <c r="D946" s="12">
        <v>150</v>
      </c>
    </row>
    <row r="947" s="1" customFormat="1" customHeight="1" spans="1:4">
      <c r="A947" s="10">
        <v>945</v>
      </c>
      <c r="B947" s="10" t="s">
        <v>927</v>
      </c>
      <c r="C947" s="11" t="s">
        <v>908</v>
      </c>
      <c r="D947" s="12">
        <v>150</v>
      </c>
    </row>
    <row r="948" s="1" customFormat="1" customHeight="1" spans="1:4">
      <c r="A948" s="10">
        <v>946</v>
      </c>
      <c r="B948" s="10" t="s">
        <v>928</v>
      </c>
      <c r="C948" s="11" t="s">
        <v>908</v>
      </c>
      <c r="D948" s="12">
        <v>150</v>
      </c>
    </row>
    <row r="949" s="1" customFormat="1" customHeight="1" spans="1:4">
      <c r="A949" s="10">
        <v>947</v>
      </c>
      <c r="B949" s="38" t="s">
        <v>929</v>
      </c>
      <c r="C949" s="11" t="s">
        <v>908</v>
      </c>
      <c r="D949" s="12">
        <v>150</v>
      </c>
    </row>
    <row r="950" s="1" customFormat="1" customHeight="1" spans="1:4">
      <c r="A950" s="10">
        <v>948</v>
      </c>
      <c r="B950" s="10" t="s">
        <v>930</v>
      </c>
      <c r="C950" s="11" t="s">
        <v>908</v>
      </c>
      <c r="D950" s="12">
        <v>150</v>
      </c>
    </row>
    <row r="951" s="1" customFormat="1" customHeight="1" spans="1:4">
      <c r="A951" s="10">
        <v>949</v>
      </c>
      <c r="B951" s="15" t="s">
        <v>931</v>
      </c>
      <c r="C951" s="11" t="s">
        <v>908</v>
      </c>
      <c r="D951" s="12">
        <v>150</v>
      </c>
    </row>
    <row r="952" s="1" customFormat="1" customHeight="1" spans="1:4">
      <c r="A952" s="10">
        <v>950</v>
      </c>
      <c r="B952" s="10" t="s">
        <v>932</v>
      </c>
      <c r="C952" s="11" t="s">
        <v>908</v>
      </c>
      <c r="D952" s="12">
        <v>150</v>
      </c>
    </row>
    <row r="953" s="1" customFormat="1" customHeight="1" spans="1:4">
      <c r="A953" s="10">
        <v>951</v>
      </c>
      <c r="B953" s="15" t="s">
        <v>933</v>
      </c>
      <c r="C953" s="11" t="s">
        <v>908</v>
      </c>
      <c r="D953" s="12">
        <v>150</v>
      </c>
    </row>
    <row r="954" s="1" customFormat="1" customHeight="1" spans="1:4">
      <c r="A954" s="10">
        <v>952</v>
      </c>
      <c r="B954" s="13" t="s">
        <v>934</v>
      </c>
      <c r="C954" s="13" t="s">
        <v>908</v>
      </c>
      <c r="D954" s="12">
        <v>150</v>
      </c>
    </row>
    <row r="955" s="5" customFormat="1" customHeight="1" spans="1:16384">
      <c r="A955" s="10">
        <v>953</v>
      </c>
      <c r="B955" s="13" t="s">
        <v>935</v>
      </c>
      <c r="C955" s="13" t="s">
        <v>908</v>
      </c>
      <c r="D955" s="12">
        <v>150</v>
      </c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39"/>
      <c r="ID955" s="39"/>
      <c r="IE955" s="39"/>
      <c r="IF955" s="39"/>
      <c r="IG955" s="39"/>
      <c r="IH955" s="39"/>
      <c r="II955" s="39"/>
      <c r="IJ955" s="39"/>
      <c r="IK955" s="39"/>
      <c r="IL955" s="39"/>
      <c r="IM955" s="39"/>
      <c r="IN955" s="39"/>
      <c r="IO955" s="39"/>
      <c r="IP955" s="39"/>
      <c r="IQ955" s="39"/>
      <c r="IR955" s="39"/>
      <c r="IS955" s="39"/>
      <c r="IT955" s="39"/>
      <c r="IU955" s="39"/>
      <c r="IV955" s="39"/>
      <c r="IW955" s="39"/>
      <c r="IX955" s="39"/>
      <c r="IY955" s="39"/>
      <c r="IZ955" s="39"/>
      <c r="JA955" s="39"/>
      <c r="JB955" s="39"/>
      <c r="JC955" s="39"/>
      <c r="JD955" s="39"/>
      <c r="JE955" s="39"/>
      <c r="JF955" s="39"/>
      <c r="JG955" s="39"/>
      <c r="JH955" s="39"/>
      <c r="JI955" s="39"/>
      <c r="JJ955" s="39"/>
      <c r="JK955" s="39"/>
      <c r="JL955" s="39"/>
      <c r="JM955" s="39"/>
      <c r="JN955" s="39"/>
      <c r="JO955" s="39"/>
      <c r="JP955" s="39"/>
      <c r="JQ955" s="39"/>
      <c r="JR955" s="39"/>
      <c r="JS955" s="39"/>
      <c r="JT955" s="39"/>
      <c r="JU955" s="39"/>
      <c r="JV955" s="39"/>
      <c r="JW955" s="39"/>
      <c r="JX955" s="39"/>
      <c r="JY955" s="39"/>
      <c r="JZ955" s="39"/>
      <c r="KA955" s="39"/>
      <c r="KB955" s="39"/>
      <c r="KC955" s="39"/>
      <c r="KD955" s="39"/>
      <c r="KE955" s="39"/>
      <c r="KF955" s="39"/>
      <c r="KG955" s="39"/>
      <c r="KH955" s="39"/>
      <c r="KI955" s="39"/>
      <c r="KJ955" s="39"/>
      <c r="KK955" s="39"/>
      <c r="KL955" s="39"/>
      <c r="KM955" s="39"/>
      <c r="KN955" s="39"/>
      <c r="KO955" s="39"/>
      <c r="KP955" s="39"/>
      <c r="KQ955" s="39"/>
      <c r="KR955" s="39"/>
      <c r="KS955" s="39"/>
      <c r="KT955" s="39"/>
      <c r="KU955" s="39"/>
      <c r="KV955" s="39"/>
      <c r="KW955" s="39"/>
      <c r="KX955" s="39"/>
      <c r="KY955" s="39"/>
      <c r="KZ955" s="39"/>
      <c r="LA955" s="39"/>
      <c r="LB955" s="39"/>
      <c r="LC955" s="39"/>
      <c r="LD955" s="39"/>
      <c r="LE955" s="39"/>
      <c r="LF955" s="39"/>
      <c r="LG955" s="39"/>
      <c r="LH955" s="39"/>
      <c r="LI955" s="39"/>
      <c r="LJ955" s="39"/>
      <c r="LK955" s="39"/>
      <c r="LL955" s="39"/>
      <c r="LM955" s="39"/>
      <c r="LN955" s="39"/>
      <c r="LO955" s="39"/>
      <c r="LP955" s="39"/>
      <c r="LQ955" s="39"/>
      <c r="LR955" s="39"/>
      <c r="LS955" s="39"/>
      <c r="LT955" s="39"/>
      <c r="LU955" s="39"/>
      <c r="LV955" s="39"/>
      <c r="LW955" s="39"/>
      <c r="LX955" s="39"/>
      <c r="LY955" s="39"/>
      <c r="LZ955" s="39"/>
      <c r="MA955" s="39"/>
      <c r="MB955" s="39"/>
      <c r="MC955" s="39"/>
      <c r="MD955" s="39"/>
      <c r="ME955" s="39"/>
      <c r="MF955" s="39"/>
      <c r="MG955" s="39"/>
      <c r="MH955" s="39"/>
      <c r="MI955" s="39"/>
      <c r="MJ955" s="39"/>
      <c r="MK955" s="39"/>
      <c r="ML955" s="39"/>
      <c r="MM955" s="39"/>
      <c r="MN955" s="39"/>
      <c r="MO955" s="39"/>
      <c r="MP955" s="39"/>
      <c r="MQ955" s="39"/>
      <c r="MR955" s="39"/>
      <c r="MS955" s="39"/>
      <c r="MT955" s="39"/>
      <c r="MU955" s="39"/>
      <c r="MV955" s="39"/>
      <c r="MW955" s="39"/>
      <c r="MX955" s="39"/>
      <c r="MY955" s="39"/>
      <c r="MZ955" s="39"/>
      <c r="NA955" s="39"/>
      <c r="NB955" s="39"/>
      <c r="NC955" s="39"/>
      <c r="ND955" s="39"/>
      <c r="NE955" s="39"/>
      <c r="NF955" s="39"/>
      <c r="NG955" s="39"/>
      <c r="NH955" s="39"/>
      <c r="NI955" s="39"/>
      <c r="NJ955" s="39"/>
      <c r="NK955" s="39"/>
      <c r="NL955" s="39"/>
      <c r="NM955" s="39"/>
      <c r="NN955" s="39"/>
      <c r="NO955" s="39"/>
      <c r="NP955" s="39"/>
      <c r="NQ955" s="39"/>
      <c r="NR955" s="39"/>
      <c r="NS955" s="39"/>
      <c r="NT955" s="39"/>
      <c r="NU955" s="39"/>
      <c r="NV955" s="39"/>
      <c r="NW955" s="39"/>
      <c r="NX955" s="39"/>
      <c r="NY955" s="39"/>
      <c r="NZ955" s="39"/>
      <c r="OA955" s="39"/>
      <c r="OB955" s="39"/>
      <c r="OC955" s="39"/>
      <c r="OD955" s="39"/>
      <c r="OE955" s="39"/>
      <c r="OF955" s="39"/>
      <c r="OG955" s="39"/>
      <c r="OH955" s="39"/>
      <c r="OI955" s="39"/>
      <c r="OJ955" s="39"/>
      <c r="OK955" s="39"/>
      <c r="OL955" s="39"/>
      <c r="OM955" s="39"/>
      <c r="ON955" s="39"/>
      <c r="OO955" s="39"/>
      <c r="OP955" s="39"/>
      <c r="OQ955" s="39"/>
      <c r="OR955" s="39"/>
      <c r="OS955" s="39"/>
      <c r="OT955" s="39"/>
      <c r="OU955" s="39"/>
      <c r="OV955" s="39"/>
      <c r="OW955" s="39"/>
      <c r="OX955" s="39"/>
      <c r="OY955" s="39"/>
      <c r="OZ955" s="39"/>
      <c r="PA955" s="39"/>
      <c r="PB955" s="39"/>
      <c r="PC955" s="39"/>
      <c r="PD955" s="39"/>
      <c r="PE955" s="39"/>
      <c r="PF955" s="39"/>
      <c r="PG955" s="39"/>
      <c r="PH955" s="39"/>
      <c r="PI955" s="39"/>
      <c r="PJ955" s="39"/>
      <c r="PK955" s="39"/>
      <c r="PL955" s="39"/>
      <c r="PM955" s="39"/>
      <c r="PN955" s="39"/>
      <c r="PO955" s="39"/>
      <c r="PP955" s="39"/>
      <c r="PQ955" s="39"/>
      <c r="PR955" s="39"/>
      <c r="PS955" s="39"/>
      <c r="PT955" s="39"/>
      <c r="PU955" s="39"/>
      <c r="PV955" s="39"/>
      <c r="PW955" s="39"/>
      <c r="PX955" s="39"/>
      <c r="PY955" s="39"/>
      <c r="PZ955" s="39"/>
      <c r="QA955" s="39"/>
      <c r="QB955" s="39"/>
      <c r="QC955" s="39"/>
      <c r="QD955" s="39"/>
      <c r="QE955" s="39"/>
      <c r="QF955" s="39"/>
      <c r="QG955" s="39"/>
      <c r="QH955" s="39"/>
      <c r="QI955" s="39"/>
      <c r="QJ955" s="39"/>
      <c r="QK955" s="39"/>
      <c r="QL955" s="39"/>
      <c r="QM955" s="39"/>
      <c r="QN955" s="39"/>
      <c r="QO955" s="39"/>
      <c r="QP955" s="39"/>
      <c r="QQ955" s="39"/>
      <c r="QR955" s="39"/>
      <c r="QS955" s="39"/>
      <c r="QT955" s="39"/>
      <c r="QU955" s="39"/>
      <c r="QV955" s="39"/>
      <c r="QW955" s="39"/>
      <c r="QX955" s="39"/>
      <c r="QY955" s="39"/>
      <c r="QZ955" s="39"/>
      <c r="RA955" s="39"/>
      <c r="RB955" s="39"/>
      <c r="RC955" s="39"/>
      <c r="RD955" s="39"/>
      <c r="RE955" s="39"/>
      <c r="RF955" s="39"/>
      <c r="RG955" s="39"/>
      <c r="RH955" s="39"/>
      <c r="RI955" s="39"/>
      <c r="RJ955" s="39"/>
      <c r="RK955" s="39"/>
      <c r="RL955" s="39"/>
      <c r="RM955" s="39"/>
      <c r="RN955" s="39"/>
      <c r="RO955" s="39"/>
      <c r="RP955" s="39"/>
      <c r="RQ955" s="39"/>
      <c r="RR955" s="39"/>
      <c r="RS955" s="39"/>
      <c r="RT955" s="39"/>
      <c r="RU955" s="39"/>
      <c r="RV955" s="39"/>
      <c r="RW955" s="39"/>
      <c r="RX955" s="39"/>
      <c r="RY955" s="39"/>
      <c r="RZ955" s="39"/>
      <c r="SA955" s="39"/>
      <c r="SB955" s="39"/>
      <c r="SC955" s="39"/>
      <c r="SD955" s="39"/>
      <c r="SE955" s="39"/>
      <c r="SF955" s="39"/>
      <c r="SG955" s="39"/>
      <c r="SH955" s="39"/>
      <c r="SI955" s="39"/>
      <c r="SJ955" s="39"/>
      <c r="SK955" s="39"/>
      <c r="SL955" s="39"/>
      <c r="SM955" s="39"/>
      <c r="SN955" s="39"/>
      <c r="SO955" s="39"/>
      <c r="SP955" s="39"/>
      <c r="SQ955" s="39"/>
      <c r="SR955" s="39"/>
      <c r="SS955" s="39"/>
      <c r="ST955" s="39"/>
      <c r="SU955" s="39"/>
      <c r="SV955" s="39"/>
      <c r="SW955" s="39"/>
      <c r="SX955" s="39"/>
      <c r="SY955" s="39"/>
      <c r="SZ955" s="39"/>
      <c r="TA955" s="39"/>
      <c r="TB955" s="39"/>
      <c r="TC955" s="39"/>
      <c r="TD955" s="39"/>
      <c r="TE955" s="39"/>
      <c r="TF955" s="39"/>
      <c r="TG955" s="39"/>
      <c r="TH955" s="39"/>
      <c r="TI955" s="39"/>
      <c r="TJ955" s="39"/>
      <c r="TK955" s="39"/>
      <c r="TL955" s="39"/>
      <c r="TM955" s="39"/>
      <c r="TN955" s="39"/>
      <c r="TO955" s="39"/>
      <c r="TP955" s="39"/>
      <c r="TQ955" s="39"/>
      <c r="TR955" s="39"/>
      <c r="TS955" s="39"/>
      <c r="TT955" s="39"/>
      <c r="TU955" s="39"/>
      <c r="TV955" s="39"/>
      <c r="TW955" s="39"/>
      <c r="TX955" s="39"/>
      <c r="TY955" s="39"/>
      <c r="TZ955" s="39"/>
      <c r="UA955" s="39"/>
      <c r="UB955" s="39"/>
      <c r="UC955" s="39"/>
      <c r="UD955" s="39"/>
      <c r="UE955" s="39"/>
      <c r="UF955" s="39"/>
      <c r="UG955" s="39"/>
      <c r="UH955" s="39"/>
      <c r="UI955" s="39"/>
      <c r="UJ955" s="39"/>
      <c r="UK955" s="39"/>
      <c r="UL955" s="39"/>
      <c r="UM955" s="39"/>
      <c r="UN955" s="39"/>
      <c r="UO955" s="39"/>
      <c r="UP955" s="39"/>
      <c r="UQ955" s="39"/>
      <c r="UR955" s="39"/>
      <c r="US955" s="39"/>
      <c r="UT955" s="39"/>
      <c r="UU955" s="39"/>
      <c r="UV955" s="39"/>
      <c r="UW955" s="39"/>
      <c r="UX955" s="39"/>
      <c r="UY955" s="39"/>
      <c r="UZ955" s="39"/>
      <c r="VA955" s="39"/>
      <c r="VB955" s="39"/>
      <c r="VC955" s="39"/>
      <c r="VD955" s="39"/>
      <c r="VE955" s="39"/>
      <c r="VF955" s="39"/>
      <c r="VG955" s="39"/>
      <c r="VH955" s="39"/>
      <c r="VI955" s="39"/>
      <c r="VJ955" s="39"/>
      <c r="VK955" s="39"/>
      <c r="VL955" s="39"/>
      <c r="VM955" s="39"/>
      <c r="VN955" s="39"/>
      <c r="VO955" s="39"/>
      <c r="VP955" s="39"/>
      <c r="VQ955" s="39"/>
      <c r="VR955" s="39"/>
      <c r="VS955" s="39"/>
      <c r="VT955" s="39"/>
      <c r="VU955" s="39"/>
      <c r="VV955" s="39"/>
      <c r="VW955" s="39"/>
      <c r="VX955" s="39"/>
      <c r="VY955" s="39"/>
      <c r="VZ955" s="39"/>
      <c r="WA955" s="39"/>
      <c r="WB955" s="39"/>
      <c r="WC955" s="39"/>
      <c r="WD955" s="39"/>
      <c r="WE955" s="39"/>
      <c r="WF955" s="39"/>
      <c r="WG955" s="39"/>
      <c r="WH955" s="39"/>
      <c r="WI955" s="39"/>
      <c r="WJ955" s="39"/>
      <c r="WK955" s="39"/>
      <c r="WL955" s="39"/>
      <c r="WM955" s="39"/>
      <c r="WN955" s="39"/>
      <c r="WO955" s="39"/>
      <c r="WP955" s="39"/>
      <c r="WQ955" s="39"/>
      <c r="WR955" s="39"/>
      <c r="WS955" s="39"/>
      <c r="WT955" s="39"/>
      <c r="WU955" s="39"/>
      <c r="WV955" s="39"/>
      <c r="WW955" s="39"/>
      <c r="WX955" s="39"/>
      <c r="WY955" s="39"/>
      <c r="WZ955" s="39"/>
      <c r="XA955" s="39"/>
      <c r="XB955" s="39"/>
      <c r="XC955" s="39"/>
      <c r="XD955" s="39"/>
      <c r="XE955" s="39"/>
      <c r="XF955" s="39"/>
      <c r="XG955" s="39"/>
      <c r="XH955" s="39"/>
      <c r="XI955" s="39"/>
      <c r="XJ955" s="39"/>
      <c r="XK955" s="39"/>
      <c r="XL955" s="39"/>
      <c r="XM955" s="39"/>
      <c r="XN955" s="39"/>
      <c r="XO955" s="39"/>
      <c r="XP955" s="39"/>
      <c r="XQ955" s="39"/>
      <c r="XR955" s="39"/>
      <c r="XS955" s="39"/>
      <c r="XT955" s="39"/>
      <c r="XU955" s="39"/>
      <c r="XV955" s="39"/>
      <c r="XW955" s="39"/>
      <c r="XX955" s="39"/>
      <c r="XY955" s="39"/>
      <c r="XZ955" s="39"/>
      <c r="YA955" s="39"/>
      <c r="YB955" s="39"/>
      <c r="YC955" s="39"/>
      <c r="YD955" s="39"/>
      <c r="YE955" s="39"/>
      <c r="YF955" s="39"/>
      <c r="YG955" s="39"/>
      <c r="YH955" s="39"/>
      <c r="YI955" s="39"/>
      <c r="YJ955" s="39"/>
      <c r="YK955" s="39"/>
      <c r="YL955" s="39"/>
      <c r="YM955" s="39"/>
      <c r="YN955" s="39"/>
      <c r="YO955" s="39"/>
      <c r="YP955" s="39"/>
      <c r="YQ955" s="39"/>
      <c r="YR955" s="39"/>
      <c r="YS955" s="39"/>
      <c r="YT955" s="39"/>
      <c r="YU955" s="39"/>
      <c r="YV955" s="39"/>
      <c r="YW955" s="39"/>
      <c r="YX955" s="39"/>
      <c r="YY955" s="39"/>
      <c r="YZ955" s="39"/>
      <c r="ZA955" s="39"/>
      <c r="ZB955" s="39"/>
      <c r="ZC955" s="39"/>
      <c r="ZD955" s="39"/>
      <c r="ZE955" s="39"/>
      <c r="ZF955" s="39"/>
      <c r="ZG955" s="39"/>
      <c r="ZH955" s="39"/>
      <c r="ZI955" s="39"/>
      <c r="ZJ955" s="39"/>
      <c r="ZK955" s="39"/>
      <c r="ZL955" s="39"/>
      <c r="ZM955" s="39"/>
      <c r="ZN955" s="39"/>
      <c r="ZO955" s="39"/>
      <c r="ZP955" s="39"/>
      <c r="ZQ955" s="39"/>
      <c r="ZR955" s="39"/>
      <c r="ZS955" s="39"/>
      <c r="ZT955" s="39"/>
      <c r="ZU955" s="39"/>
      <c r="ZV955" s="39"/>
      <c r="ZW955" s="39"/>
      <c r="ZX955" s="39"/>
      <c r="ZY955" s="39"/>
      <c r="ZZ955" s="39"/>
      <c r="AAA955" s="39"/>
      <c r="AAB955" s="39"/>
      <c r="AAC955" s="39"/>
      <c r="AAD955" s="39"/>
      <c r="AAE955" s="39"/>
      <c r="AAF955" s="39"/>
      <c r="AAG955" s="39"/>
      <c r="AAH955" s="39"/>
      <c r="AAI955" s="39"/>
      <c r="AAJ955" s="39"/>
      <c r="AAK955" s="39"/>
      <c r="AAL955" s="39"/>
      <c r="AAM955" s="39"/>
      <c r="AAN955" s="39"/>
      <c r="AAO955" s="39"/>
      <c r="AAP955" s="39"/>
      <c r="AAQ955" s="39"/>
      <c r="AAR955" s="39"/>
      <c r="AAS955" s="39"/>
      <c r="AAT955" s="39"/>
      <c r="AAU955" s="39"/>
      <c r="AAV955" s="39"/>
      <c r="AAW955" s="39"/>
      <c r="AAX955" s="39"/>
      <c r="AAY955" s="39"/>
      <c r="AAZ955" s="39"/>
      <c r="ABA955" s="39"/>
      <c r="ABB955" s="39"/>
      <c r="ABC955" s="39"/>
      <c r="ABD955" s="39"/>
      <c r="ABE955" s="39"/>
      <c r="ABF955" s="39"/>
      <c r="ABG955" s="39"/>
      <c r="ABH955" s="39"/>
      <c r="ABI955" s="39"/>
      <c r="ABJ955" s="39"/>
      <c r="ABK955" s="39"/>
      <c r="ABL955" s="39"/>
      <c r="ABM955" s="39"/>
      <c r="ABN955" s="39"/>
      <c r="ABO955" s="39"/>
      <c r="ABP955" s="39"/>
      <c r="ABQ955" s="39"/>
      <c r="ABR955" s="39"/>
      <c r="ABS955" s="39"/>
      <c r="ABT955" s="39"/>
      <c r="ABU955" s="39"/>
      <c r="ABV955" s="39"/>
      <c r="ABW955" s="39"/>
      <c r="ABX955" s="39"/>
      <c r="ABY955" s="39"/>
      <c r="ABZ955" s="39"/>
      <c r="ACA955" s="39"/>
      <c r="ACB955" s="39"/>
      <c r="ACC955" s="39"/>
      <c r="ACD955" s="39"/>
      <c r="ACE955" s="39"/>
      <c r="ACF955" s="39"/>
      <c r="ACG955" s="39"/>
      <c r="ACH955" s="39"/>
      <c r="ACI955" s="39"/>
      <c r="ACJ955" s="39"/>
      <c r="ACK955" s="39"/>
      <c r="ACL955" s="39"/>
      <c r="ACM955" s="39"/>
      <c r="ACN955" s="39"/>
      <c r="ACO955" s="39"/>
      <c r="ACP955" s="39"/>
      <c r="ACQ955" s="39"/>
      <c r="ACR955" s="39"/>
      <c r="ACS955" s="39"/>
      <c r="ACT955" s="39"/>
      <c r="ACU955" s="39"/>
      <c r="ACV955" s="39"/>
      <c r="ACW955" s="39"/>
      <c r="ACX955" s="39"/>
      <c r="ACY955" s="39"/>
      <c r="ACZ955" s="39"/>
      <c r="ADA955" s="39"/>
      <c r="ADB955" s="39"/>
      <c r="ADC955" s="39"/>
      <c r="ADD955" s="39"/>
      <c r="ADE955" s="39"/>
      <c r="ADF955" s="39"/>
      <c r="ADG955" s="39"/>
      <c r="ADH955" s="39"/>
      <c r="ADI955" s="39"/>
      <c r="ADJ955" s="39"/>
      <c r="ADK955" s="39"/>
      <c r="ADL955" s="39"/>
      <c r="ADM955" s="39"/>
      <c r="ADN955" s="39"/>
      <c r="ADO955" s="39"/>
      <c r="ADP955" s="39"/>
      <c r="ADQ955" s="39"/>
      <c r="ADR955" s="39"/>
      <c r="ADS955" s="39"/>
      <c r="ADT955" s="39"/>
      <c r="ADU955" s="39"/>
      <c r="ADV955" s="39"/>
      <c r="ADW955" s="39"/>
      <c r="ADX955" s="39"/>
      <c r="ADY955" s="39"/>
      <c r="ADZ955" s="39"/>
      <c r="AEA955" s="39"/>
      <c r="AEB955" s="39"/>
      <c r="AEC955" s="39"/>
      <c r="AED955" s="39"/>
      <c r="AEE955" s="39"/>
      <c r="AEF955" s="39"/>
      <c r="AEG955" s="39"/>
      <c r="AEH955" s="39"/>
      <c r="AEI955" s="39"/>
      <c r="AEJ955" s="39"/>
      <c r="AEK955" s="39"/>
      <c r="AEL955" s="39"/>
      <c r="AEM955" s="39"/>
      <c r="AEN955" s="39"/>
      <c r="AEO955" s="39"/>
      <c r="AEP955" s="39"/>
      <c r="AEQ955" s="39"/>
      <c r="AER955" s="39"/>
      <c r="AES955" s="39"/>
      <c r="AET955" s="39"/>
      <c r="AEU955" s="39"/>
      <c r="AEV955" s="39"/>
      <c r="AEW955" s="39"/>
      <c r="AEX955" s="39"/>
      <c r="AEY955" s="39"/>
      <c r="AEZ955" s="39"/>
      <c r="AFA955" s="39"/>
      <c r="AFB955" s="39"/>
      <c r="AFC955" s="39"/>
      <c r="AFD955" s="39"/>
      <c r="AFE955" s="39"/>
      <c r="AFF955" s="39"/>
      <c r="AFG955" s="39"/>
      <c r="AFH955" s="39"/>
      <c r="AFI955" s="39"/>
      <c r="AFJ955" s="39"/>
      <c r="AFK955" s="39"/>
      <c r="AFL955" s="39"/>
      <c r="AFM955" s="39"/>
      <c r="AFN955" s="39"/>
      <c r="AFO955" s="39"/>
      <c r="AFP955" s="39"/>
      <c r="AFQ955" s="39"/>
      <c r="AFR955" s="39"/>
      <c r="AFS955" s="39"/>
      <c r="AFT955" s="39"/>
      <c r="AFU955" s="39"/>
      <c r="AFV955" s="39"/>
      <c r="AFW955" s="39"/>
      <c r="AFX955" s="39"/>
      <c r="AFY955" s="39"/>
      <c r="AFZ955" s="39"/>
      <c r="AGA955" s="39"/>
      <c r="AGB955" s="39"/>
      <c r="AGC955" s="39"/>
      <c r="AGD955" s="39"/>
      <c r="AGE955" s="39"/>
      <c r="AGF955" s="39"/>
      <c r="AGG955" s="39"/>
      <c r="AGH955" s="39"/>
      <c r="AGI955" s="39"/>
      <c r="AGJ955" s="39"/>
      <c r="AGK955" s="39"/>
      <c r="AGL955" s="39"/>
      <c r="AGM955" s="39"/>
      <c r="AGN955" s="39"/>
      <c r="AGO955" s="39"/>
      <c r="AGP955" s="39"/>
      <c r="AGQ955" s="39"/>
      <c r="AGR955" s="39"/>
      <c r="AGS955" s="39"/>
      <c r="AGT955" s="39"/>
      <c r="AGU955" s="39"/>
      <c r="AGV955" s="39"/>
      <c r="AGW955" s="39"/>
      <c r="AGX955" s="39"/>
      <c r="AGY955" s="39"/>
      <c r="AGZ955" s="39"/>
      <c r="AHA955" s="39"/>
      <c r="AHB955" s="39"/>
      <c r="AHC955" s="39"/>
      <c r="AHD955" s="39"/>
      <c r="AHE955" s="39"/>
      <c r="AHF955" s="39"/>
      <c r="AHG955" s="39"/>
      <c r="AHH955" s="39"/>
      <c r="AHI955" s="39"/>
      <c r="AHJ955" s="39"/>
      <c r="AHK955" s="39"/>
      <c r="AHL955" s="39"/>
      <c r="AHM955" s="39"/>
      <c r="AHN955" s="39"/>
      <c r="AHO955" s="39"/>
      <c r="AHP955" s="39"/>
      <c r="AHQ955" s="39"/>
      <c r="AHR955" s="39"/>
      <c r="AHS955" s="39"/>
      <c r="AHT955" s="39"/>
      <c r="AHU955" s="39"/>
      <c r="AHV955" s="39"/>
      <c r="AHW955" s="39"/>
      <c r="AHX955" s="39"/>
      <c r="AHY955" s="39"/>
      <c r="AHZ955" s="39"/>
      <c r="AIA955" s="39"/>
      <c r="AIB955" s="39"/>
      <c r="AIC955" s="39"/>
      <c r="AID955" s="39"/>
      <c r="AIE955" s="39"/>
      <c r="AIF955" s="39"/>
      <c r="AIG955" s="39"/>
      <c r="AIH955" s="39"/>
      <c r="AII955" s="39"/>
      <c r="AIJ955" s="39"/>
      <c r="AIK955" s="39"/>
      <c r="AIL955" s="39"/>
      <c r="AIM955" s="39"/>
      <c r="AIN955" s="39"/>
      <c r="AIO955" s="39"/>
      <c r="AIP955" s="39"/>
      <c r="AIQ955" s="39"/>
      <c r="AIR955" s="39"/>
      <c r="AIS955" s="39"/>
      <c r="AIT955" s="39"/>
      <c r="AIU955" s="39"/>
      <c r="AIV955" s="39"/>
      <c r="AIW955" s="39"/>
      <c r="AIX955" s="39"/>
      <c r="AIY955" s="39"/>
      <c r="AIZ955" s="39"/>
      <c r="AJA955" s="39"/>
      <c r="AJB955" s="39"/>
      <c r="AJC955" s="39"/>
      <c r="AJD955" s="39"/>
      <c r="AJE955" s="39"/>
      <c r="AJF955" s="39"/>
      <c r="AJG955" s="39"/>
      <c r="AJH955" s="39"/>
      <c r="AJI955" s="39"/>
      <c r="AJJ955" s="39"/>
      <c r="AJK955" s="39"/>
      <c r="AJL955" s="39"/>
      <c r="AJM955" s="39"/>
      <c r="AJN955" s="39"/>
      <c r="AJO955" s="39"/>
      <c r="AJP955" s="39"/>
      <c r="AJQ955" s="39"/>
      <c r="AJR955" s="39"/>
      <c r="AJS955" s="39"/>
      <c r="AJT955" s="39"/>
      <c r="AJU955" s="39"/>
      <c r="AJV955" s="39"/>
      <c r="AJW955" s="39"/>
      <c r="AJX955" s="39"/>
      <c r="AJY955" s="39"/>
      <c r="AJZ955" s="39"/>
      <c r="AKA955" s="39"/>
      <c r="AKB955" s="39"/>
      <c r="AKC955" s="39"/>
      <c r="AKD955" s="39"/>
      <c r="AKE955" s="39"/>
      <c r="AKF955" s="39"/>
      <c r="AKG955" s="39"/>
      <c r="AKH955" s="39"/>
      <c r="AKI955" s="39"/>
      <c r="AKJ955" s="39"/>
      <c r="AKK955" s="39"/>
      <c r="AKL955" s="39"/>
      <c r="AKM955" s="39"/>
      <c r="AKN955" s="39"/>
      <c r="AKO955" s="39"/>
      <c r="AKP955" s="39"/>
      <c r="AKQ955" s="39"/>
      <c r="AKR955" s="39"/>
      <c r="AKS955" s="39"/>
      <c r="AKT955" s="39"/>
      <c r="AKU955" s="39"/>
      <c r="AKV955" s="39"/>
      <c r="AKW955" s="39"/>
      <c r="AKX955" s="39"/>
      <c r="AKY955" s="39"/>
      <c r="AKZ955" s="39"/>
      <c r="ALA955" s="39"/>
      <c r="ALB955" s="39"/>
      <c r="ALC955" s="39"/>
      <c r="ALD955" s="39"/>
      <c r="ALE955" s="39"/>
      <c r="ALF955" s="39"/>
      <c r="ALG955" s="39"/>
      <c r="ALH955" s="39"/>
      <c r="ALI955" s="39"/>
      <c r="ALJ955" s="39"/>
      <c r="ALK955" s="39"/>
      <c r="ALL955" s="39"/>
      <c r="ALM955" s="39"/>
      <c r="ALN955" s="39"/>
      <c r="ALO955" s="39"/>
      <c r="ALP955" s="39"/>
      <c r="ALQ955" s="39"/>
      <c r="ALR955" s="39"/>
      <c r="ALS955" s="39"/>
      <c r="ALT955" s="39"/>
      <c r="ALU955" s="39"/>
      <c r="ALV955" s="39"/>
      <c r="ALW955" s="39"/>
      <c r="ALX955" s="39"/>
      <c r="ALY955" s="39"/>
      <c r="ALZ955" s="39"/>
      <c r="AMA955" s="39"/>
      <c r="AMB955" s="39"/>
      <c r="AMC955" s="39"/>
      <c r="AMD955" s="39"/>
      <c r="AME955" s="39"/>
      <c r="AMF955" s="39"/>
      <c r="AMG955" s="39"/>
      <c r="AMH955" s="39"/>
      <c r="AMI955" s="39"/>
      <c r="AMJ955" s="39"/>
      <c r="AMK955" s="39"/>
      <c r="AML955" s="39"/>
      <c r="AMM955" s="39"/>
      <c r="AMN955" s="39"/>
      <c r="AMO955" s="39"/>
      <c r="AMP955" s="39"/>
      <c r="AMQ955" s="39"/>
      <c r="AMR955" s="39"/>
      <c r="AMS955" s="39"/>
      <c r="AMT955" s="39"/>
      <c r="AMU955" s="39"/>
      <c r="AMV955" s="39"/>
      <c r="AMW955" s="39"/>
      <c r="AMX955" s="39"/>
      <c r="AMY955" s="39"/>
      <c r="AMZ955" s="39"/>
      <c r="ANA955" s="39"/>
      <c r="ANB955" s="39"/>
      <c r="ANC955" s="39"/>
      <c r="AND955" s="39"/>
      <c r="ANE955" s="39"/>
      <c r="ANF955" s="39"/>
      <c r="ANG955" s="39"/>
      <c r="ANH955" s="39"/>
      <c r="ANI955" s="39"/>
      <c r="ANJ955" s="39"/>
      <c r="ANK955" s="39"/>
      <c r="ANL955" s="39"/>
      <c r="ANM955" s="39"/>
      <c r="ANN955" s="39"/>
      <c r="ANO955" s="39"/>
      <c r="ANP955" s="39"/>
      <c r="ANQ955" s="39"/>
      <c r="ANR955" s="39"/>
      <c r="ANS955" s="39"/>
      <c r="ANT955" s="39"/>
      <c r="ANU955" s="39"/>
      <c r="ANV955" s="39"/>
      <c r="ANW955" s="39"/>
      <c r="ANX955" s="39"/>
      <c r="ANY955" s="39"/>
      <c r="ANZ955" s="39"/>
      <c r="AOA955" s="39"/>
      <c r="AOB955" s="39"/>
      <c r="AOC955" s="39"/>
      <c r="AOD955" s="39"/>
      <c r="AOE955" s="39"/>
      <c r="AOF955" s="39"/>
      <c r="AOG955" s="39"/>
      <c r="AOH955" s="39"/>
      <c r="AOI955" s="39"/>
      <c r="AOJ955" s="39"/>
      <c r="AOK955" s="39"/>
      <c r="AOL955" s="39"/>
      <c r="AOM955" s="39"/>
      <c r="AON955" s="39"/>
      <c r="AOO955" s="39"/>
      <c r="AOP955" s="39"/>
      <c r="AOQ955" s="39"/>
      <c r="AOR955" s="39"/>
      <c r="AOS955" s="39"/>
      <c r="AOT955" s="39"/>
      <c r="AOU955" s="39"/>
      <c r="AOV955" s="39"/>
      <c r="AOW955" s="39"/>
      <c r="AOX955" s="39"/>
      <c r="AOY955" s="39"/>
      <c r="AOZ955" s="39"/>
      <c r="APA955" s="39"/>
      <c r="APB955" s="39"/>
      <c r="APC955" s="39"/>
      <c r="APD955" s="39"/>
      <c r="APE955" s="39"/>
      <c r="APF955" s="39"/>
      <c r="APG955" s="39"/>
      <c r="APH955" s="39"/>
      <c r="API955" s="39"/>
      <c r="APJ955" s="39"/>
      <c r="APK955" s="39"/>
      <c r="APL955" s="39"/>
      <c r="APM955" s="39"/>
      <c r="APN955" s="39"/>
      <c r="APO955" s="39"/>
      <c r="APP955" s="39"/>
      <c r="APQ955" s="39"/>
      <c r="APR955" s="39"/>
      <c r="APS955" s="39"/>
      <c r="APT955" s="39"/>
      <c r="APU955" s="39"/>
      <c r="APV955" s="39"/>
      <c r="APW955" s="39"/>
      <c r="APX955" s="39"/>
      <c r="APY955" s="39"/>
      <c r="APZ955" s="39"/>
      <c r="AQA955" s="39"/>
      <c r="AQB955" s="39"/>
      <c r="AQC955" s="39"/>
      <c r="AQD955" s="39"/>
      <c r="AQE955" s="39"/>
      <c r="AQF955" s="39"/>
      <c r="AQG955" s="39"/>
      <c r="AQH955" s="39"/>
      <c r="AQI955" s="39"/>
      <c r="AQJ955" s="39"/>
      <c r="AQK955" s="39"/>
      <c r="AQL955" s="39"/>
      <c r="AQM955" s="39"/>
      <c r="AQN955" s="39"/>
      <c r="AQO955" s="39"/>
      <c r="AQP955" s="39"/>
      <c r="AQQ955" s="39"/>
      <c r="AQR955" s="39"/>
      <c r="AQS955" s="39"/>
      <c r="AQT955" s="39"/>
      <c r="AQU955" s="39"/>
      <c r="AQV955" s="39"/>
      <c r="AQW955" s="39"/>
      <c r="AQX955" s="39"/>
      <c r="AQY955" s="39"/>
      <c r="AQZ955" s="39"/>
      <c r="ARA955" s="39"/>
      <c r="ARB955" s="39"/>
      <c r="ARC955" s="39"/>
      <c r="ARD955" s="39"/>
      <c r="ARE955" s="39"/>
      <c r="ARF955" s="39"/>
      <c r="ARG955" s="39"/>
      <c r="ARH955" s="39"/>
      <c r="ARI955" s="39"/>
      <c r="ARJ955" s="39"/>
      <c r="ARK955" s="39"/>
      <c r="ARL955" s="39"/>
      <c r="ARM955" s="39"/>
      <c r="ARN955" s="39"/>
      <c r="ARO955" s="39"/>
      <c r="ARP955" s="39"/>
      <c r="ARQ955" s="39"/>
      <c r="ARR955" s="39"/>
      <c r="ARS955" s="39"/>
      <c r="ART955" s="39"/>
      <c r="ARU955" s="39"/>
      <c r="ARV955" s="39"/>
      <c r="ARW955" s="39"/>
      <c r="ARX955" s="39"/>
      <c r="ARY955" s="39"/>
      <c r="ARZ955" s="39"/>
      <c r="ASA955" s="39"/>
      <c r="ASB955" s="39"/>
      <c r="ASC955" s="39"/>
      <c r="ASD955" s="39"/>
      <c r="ASE955" s="39"/>
      <c r="ASF955" s="39"/>
      <c r="ASG955" s="39"/>
      <c r="ASH955" s="39"/>
      <c r="ASI955" s="39"/>
      <c r="ASJ955" s="39"/>
      <c r="ASK955" s="39"/>
      <c r="ASL955" s="39"/>
      <c r="ASM955" s="39"/>
      <c r="ASN955" s="39"/>
      <c r="ASO955" s="39"/>
      <c r="ASP955" s="39"/>
      <c r="ASQ955" s="39"/>
      <c r="ASR955" s="39"/>
      <c r="ASS955" s="39"/>
      <c r="AST955" s="39"/>
      <c r="ASU955" s="39"/>
      <c r="ASV955" s="39"/>
      <c r="ASW955" s="39"/>
      <c r="ASX955" s="39"/>
      <c r="ASY955" s="39"/>
      <c r="ASZ955" s="39"/>
      <c r="ATA955" s="39"/>
      <c r="ATB955" s="39"/>
      <c r="ATC955" s="39"/>
      <c r="ATD955" s="39"/>
      <c r="ATE955" s="39"/>
      <c r="ATF955" s="39"/>
      <c r="ATG955" s="39"/>
      <c r="ATH955" s="39"/>
      <c r="ATI955" s="39"/>
      <c r="ATJ955" s="39"/>
      <c r="ATK955" s="39"/>
      <c r="ATL955" s="39"/>
      <c r="ATM955" s="39"/>
      <c r="ATN955" s="39"/>
      <c r="ATO955" s="39"/>
      <c r="ATP955" s="39"/>
      <c r="ATQ955" s="39"/>
      <c r="ATR955" s="39"/>
      <c r="ATS955" s="39"/>
      <c r="ATT955" s="39"/>
      <c r="ATU955" s="39"/>
      <c r="ATV955" s="39"/>
      <c r="ATW955" s="39"/>
      <c r="ATX955" s="39"/>
      <c r="ATY955" s="39"/>
      <c r="ATZ955" s="39"/>
      <c r="AUA955" s="39"/>
      <c r="AUB955" s="39"/>
      <c r="AUC955" s="39"/>
      <c r="AUD955" s="39"/>
      <c r="AUE955" s="39"/>
      <c r="AUF955" s="39"/>
      <c r="AUG955" s="39"/>
      <c r="AUH955" s="39"/>
      <c r="AUI955" s="39"/>
      <c r="AUJ955" s="39"/>
      <c r="AUK955" s="39"/>
      <c r="AUL955" s="39"/>
      <c r="AUM955" s="39"/>
      <c r="AUN955" s="39"/>
      <c r="AUO955" s="39"/>
      <c r="AUP955" s="39"/>
      <c r="AUQ955" s="39"/>
      <c r="AUR955" s="39"/>
      <c r="AUS955" s="39"/>
      <c r="AUT955" s="39"/>
      <c r="AUU955" s="39"/>
      <c r="AUV955" s="39"/>
      <c r="AUW955" s="39"/>
      <c r="AUX955" s="39"/>
      <c r="AUY955" s="39"/>
      <c r="AUZ955" s="39"/>
      <c r="AVA955" s="39"/>
      <c r="AVB955" s="39"/>
      <c r="AVC955" s="39"/>
      <c r="AVD955" s="39"/>
      <c r="AVE955" s="39"/>
      <c r="AVF955" s="39"/>
      <c r="AVG955" s="39"/>
      <c r="AVH955" s="39"/>
      <c r="AVI955" s="39"/>
      <c r="AVJ955" s="39"/>
      <c r="AVK955" s="39"/>
      <c r="AVL955" s="39"/>
      <c r="AVM955" s="39"/>
      <c r="AVN955" s="39"/>
      <c r="AVO955" s="39"/>
      <c r="AVP955" s="39"/>
      <c r="AVQ955" s="39"/>
      <c r="AVR955" s="39"/>
      <c r="AVS955" s="39"/>
      <c r="AVT955" s="39"/>
      <c r="AVU955" s="39"/>
      <c r="AVV955" s="39"/>
      <c r="AVW955" s="39"/>
      <c r="AVX955" s="39"/>
      <c r="AVY955" s="39"/>
      <c r="AVZ955" s="39"/>
      <c r="AWA955" s="39"/>
      <c r="AWB955" s="39"/>
      <c r="AWC955" s="39"/>
      <c r="AWD955" s="39"/>
      <c r="AWE955" s="39"/>
      <c r="AWF955" s="39"/>
      <c r="AWG955" s="39"/>
      <c r="AWH955" s="39"/>
      <c r="AWI955" s="39"/>
      <c r="AWJ955" s="39"/>
      <c r="AWK955" s="39"/>
      <c r="AWL955" s="39"/>
      <c r="AWM955" s="39"/>
      <c r="AWN955" s="39"/>
      <c r="AWO955" s="39"/>
      <c r="AWP955" s="39"/>
      <c r="AWQ955" s="39"/>
      <c r="AWR955" s="39"/>
      <c r="AWS955" s="39"/>
      <c r="AWT955" s="39"/>
      <c r="AWU955" s="39"/>
      <c r="AWV955" s="39"/>
      <c r="AWW955" s="39"/>
      <c r="AWX955" s="39"/>
      <c r="AWY955" s="39"/>
      <c r="AWZ955" s="39"/>
      <c r="AXA955" s="39"/>
      <c r="AXB955" s="39"/>
      <c r="AXC955" s="39"/>
      <c r="AXD955" s="39"/>
      <c r="AXE955" s="39"/>
      <c r="AXF955" s="39"/>
      <c r="AXG955" s="39"/>
      <c r="AXH955" s="39"/>
      <c r="AXI955" s="39"/>
      <c r="AXJ955" s="39"/>
      <c r="AXK955" s="39"/>
      <c r="AXL955" s="39"/>
      <c r="AXM955" s="39"/>
      <c r="AXN955" s="39"/>
      <c r="AXO955" s="39"/>
      <c r="AXP955" s="39"/>
      <c r="AXQ955" s="39"/>
      <c r="AXR955" s="39"/>
      <c r="AXS955" s="39"/>
      <c r="AXT955" s="39"/>
      <c r="AXU955" s="39"/>
      <c r="AXV955" s="39"/>
      <c r="AXW955" s="39"/>
      <c r="AXX955" s="39"/>
      <c r="AXY955" s="39"/>
      <c r="AXZ955" s="39"/>
      <c r="AYA955" s="39"/>
      <c r="AYB955" s="39"/>
      <c r="AYC955" s="39"/>
      <c r="AYD955" s="39"/>
      <c r="AYE955" s="39"/>
      <c r="AYF955" s="39"/>
      <c r="AYG955" s="39"/>
      <c r="AYH955" s="39"/>
      <c r="AYI955" s="39"/>
      <c r="AYJ955" s="39"/>
      <c r="AYK955" s="39"/>
      <c r="AYL955" s="39"/>
      <c r="AYM955" s="39"/>
      <c r="AYN955" s="39"/>
      <c r="AYO955" s="39"/>
      <c r="AYP955" s="39"/>
      <c r="AYQ955" s="39"/>
      <c r="AYR955" s="39"/>
      <c r="AYS955" s="39"/>
      <c r="AYT955" s="39"/>
      <c r="AYU955" s="39"/>
      <c r="AYV955" s="39"/>
      <c r="AYW955" s="39"/>
      <c r="AYX955" s="39"/>
      <c r="AYY955" s="39"/>
      <c r="AYZ955" s="39"/>
      <c r="AZA955" s="39"/>
      <c r="AZB955" s="39"/>
      <c r="AZC955" s="39"/>
      <c r="AZD955" s="39"/>
      <c r="AZE955" s="39"/>
      <c r="AZF955" s="39"/>
      <c r="AZG955" s="39"/>
      <c r="AZH955" s="39"/>
      <c r="AZI955" s="39"/>
      <c r="AZJ955" s="39"/>
      <c r="AZK955" s="39"/>
      <c r="AZL955" s="39"/>
      <c r="AZM955" s="39"/>
      <c r="AZN955" s="39"/>
      <c r="AZO955" s="39"/>
      <c r="AZP955" s="39"/>
      <c r="AZQ955" s="39"/>
      <c r="AZR955" s="39"/>
      <c r="AZS955" s="39"/>
      <c r="AZT955" s="39"/>
      <c r="AZU955" s="39"/>
      <c r="AZV955" s="39"/>
      <c r="AZW955" s="39"/>
      <c r="AZX955" s="39"/>
      <c r="AZY955" s="39"/>
      <c r="AZZ955" s="39"/>
      <c r="BAA955" s="39"/>
      <c r="BAB955" s="39"/>
      <c r="BAC955" s="39"/>
      <c r="BAD955" s="39"/>
      <c r="BAE955" s="39"/>
      <c r="BAF955" s="39"/>
      <c r="BAG955" s="39"/>
      <c r="BAH955" s="39"/>
      <c r="BAI955" s="39"/>
      <c r="BAJ955" s="39"/>
      <c r="BAK955" s="39"/>
      <c r="BAL955" s="39"/>
      <c r="BAM955" s="39"/>
      <c r="BAN955" s="39"/>
      <c r="BAO955" s="39"/>
      <c r="BAP955" s="39"/>
      <c r="BAQ955" s="39"/>
      <c r="BAR955" s="39"/>
      <c r="BAS955" s="39"/>
      <c r="BAT955" s="39"/>
      <c r="BAU955" s="39"/>
      <c r="BAV955" s="39"/>
      <c r="BAW955" s="39"/>
      <c r="BAX955" s="39"/>
      <c r="BAY955" s="39"/>
      <c r="BAZ955" s="39"/>
      <c r="BBA955" s="39"/>
      <c r="BBB955" s="39"/>
      <c r="BBC955" s="39"/>
      <c r="BBD955" s="39"/>
      <c r="BBE955" s="39"/>
      <c r="BBF955" s="39"/>
      <c r="BBG955" s="39"/>
      <c r="BBH955" s="39"/>
      <c r="BBI955" s="39"/>
      <c r="BBJ955" s="39"/>
      <c r="BBK955" s="39"/>
      <c r="BBL955" s="39"/>
      <c r="BBM955" s="39"/>
      <c r="BBN955" s="39"/>
      <c r="BBO955" s="39"/>
      <c r="BBP955" s="39"/>
      <c r="BBQ955" s="39"/>
      <c r="BBR955" s="39"/>
      <c r="BBS955" s="39"/>
      <c r="BBT955" s="39"/>
      <c r="BBU955" s="39"/>
      <c r="BBV955" s="39"/>
      <c r="BBW955" s="39"/>
      <c r="BBX955" s="39"/>
      <c r="BBY955" s="39"/>
      <c r="BBZ955" s="39"/>
      <c r="BCA955" s="39"/>
      <c r="BCB955" s="39"/>
      <c r="BCC955" s="39"/>
      <c r="BCD955" s="39"/>
      <c r="BCE955" s="39"/>
      <c r="BCF955" s="39"/>
      <c r="BCG955" s="39"/>
      <c r="BCH955" s="39"/>
      <c r="BCI955" s="39"/>
      <c r="BCJ955" s="39"/>
      <c r="BCK955" s="39"/>
      <c r="BCL955" s="39"/>
      <c r="BCM955" s="39"/>
      <c r="BCN955" s="39"/>
      <c r="BCO955" s="39"/>
      <c r="BCP955" s="39"/>
      <c r="BCQ955" s="39"/>
      <c r="BCR955" s="39"/>
      <c r="BCS955" s="39"/>
      <c r="BCT955" s="39"/>
      <c r="BCU955" s="39"/>
      <c r="BCV955" s="39"/>
      <c r="BCW955" s="39"/>
      <c r="BCX955" s="39"/>
      <c r="BCY955" s="39"/>
      <c r="BCZ955" s="39"/>
      <c r="BDA955" s="39"/>
      <c r="BDB955" s="39"/>
      <c r="BDC955" s="39"/>
      <c r="BDD955" s="39"/>
      <c r="BDE955" s="39"/>
      <c r="BDF955" s="39"/>
      <c r="BDG955" s="39"/>
      <c r="BDH955" s="39"/>
      <c r="BDI955" s="39"/>
      <c r="BDJ955" s="39"/>
      <c r="BDK955" s="39"/>
      <c r="BDL955" s="39"/>
      <c r="BDM955" s="39"/>
      <c r="BDN955" s="39"/>
      <c r="BDO955" s="39"/>
      <c r="BDP955" s="39"/>
      <c r="BDQ955" s="39"/>
      <c r="BDR955" s="39"/>
      <c r="BDS955" s="39"/>
      <c r="BDT955" s="39"/>
      <c r="BDU955" s="39"/>
      <c r="BDV955" s="39"/>
      <c r="BDW955" s="39"/>
      <c r="BDX955" s="39"/>
      <c r="BDY955" s="39"/>
      <c r="BDZ955" s="39"/>
      <c r="BEA955" s="39"/>
      <c r="BEB955" s="39"/>
      <c r="BEC955" s="39"/>
      <c r="BED955" s="39"/>
      <c r="BEE955" s="39"/>
      <c r="BEF955" s="39"/>
      <c r="BEG955" s="39"/>
      <c r="BEH955" s="39"/>
      <c r="BEI955" s="39"/>
      <c r="BEJ955" s="39"/>
      <c r="BEK955" s="39"/>
      <c r="BEL955" s="39"/>
      <c r="BEM955" s="39"/>
      <c r="BEN955" s="39"/>
      <c r="BEO955" s="39"/>
      <c r="BEP955" s="39"/>
      <c r="BEQ955" s="39"/>
      <c r="BER955" s="39"/>
      <c r="BES955" s="39"/>
      <c r="BET955" s="39"/>
      <c r="BEU955" s="39"/>
      <c r="BEV955" s="39"/>
      <c r="BEW955" s="39"/>
      <c r="BEX955" s="39"/>
      <c r="BEY955" s="39"/>
      <c r="BEZ955" s="39"/>
      <c r="BFA955" s="39"/>
      <c r="BFB955" s="39"/>
      <c r="BFC955" s="39"/>
      <c r="BFD955" s="39"/>
      <c r="BFE955" s="39"/>
      <c r="BFF955" s="39"/>
      <c r="BFG955" s="39"/>
      <c r="BFH955" s="39"/>
      <c r="BFI955" s="39"/>
      <c r="BFJ955" s="39"/>
      <c r="BFK955" s="39"/>
      <c r="BFL955" s="39"/>
      <c r="BFM955" s="39"/>
      <c r="BFN955" s="39"/>
      <c r="BFO955" s="39"/>
      <c r="BFP955" s="39"/>
      <c r="BFQ955" s="39"/>
      <c r="BFR955" s="39"/>
      <c r="BFS955" s="39"/>
      <c r="BFT955" s="39"/>
      <c r="BFU955" s="39"/>
      <c r="BFV955" s="39"/>
      <c r="BFW955" s="39"/>
      <c r="BFX955" s="39"/>
      <c r="BFY955" s="39"/>
      <c r="BFZ955" s="39"/>
      <c r="BGA955" s="39"/>
      <c r="BGB955" s="39"/>
      <c r="BGC955" s="39"/>
      <c r="BGD955" s="39"/>
      <c r="BGE955" s="39"/>
      <c r="BGF955" s="39"/>
      <c r="BGG955" s="39"/>
      <c r="BGH955" s="39"/>
      <c r="BGI955" s="39"/>
      <c r="BGJ955" s="39"/>
      <c r="BGK955" s="39"/>
      <c r="BGL955" s="39"/>
      <c r="BGM955" s="39"/>
      <c r="BGN955" s="39"/>
      <c r="BGO955" s="39"/>
      <c r="BGP955" s="39"/>
      <c r="BGQ955" s="39"/>
      <c r="BGR955" s="39"/>
      <c r="BGS955" s="39"/>
      <c r="BGT955" s="39"/>
      <c r="BGU955" s="39"/>
      <c r="BGV955" s="39"/>
      <c r="BGW955" s="39"/>
      <c r="BGX955" s="39"/>
      <c r="BGY955" s="39"/>
      <c r="BGZ955" s="39"/>
      <c r="BHA955" s="39"/>
      <c r="BHB955" s="39"/>
      <c r="BHC955" s="39"/>
      <c r="BHD955" s="39"/>
      <c r="BHE955" s="39"/>
      <c r="BHF955" s="39"/>
      <c r="BHG955" s="39"/>
      <c r="BHH955" s="39"/>
      <c r="BHI955" s="39"/>
      <c r="BHJ955" s="39"/>
      <c r="BHK955" s="39"/>
      <c r="BHL955" s="39"/>
      <c r="BHM955" s="39"/>
      <c r="BHN955" s="39"/>
      <c r="BHO955" s="39"/>
      <c r="BHP955" s="39"/>
      <c r="BHQ955" s="39"/>
      <c r="BHR955" s="39"/>
      <c r="BHS955" s="39"/>
      <c r="BHT955" s="39"/>
      <c r="BHU955" s="39"/>
      <c r="BHV955" s="39"/>
      <c r="BHW955" s="39"/>
      <c r="BHX955" s="39"/>
      <c r="BHY955" s="39"/>
      <c r="BHZ955" s="39"/>
      <c r="BIA955" s="39"/>
      <c r="BIB955" s="39"/>
      <c r="BIC955" s="39"/>
      <c r="BID955" s="39"/>
      <c r="BIE955" s="39"/>
      <c r="BIF955" s="39"/>
      <c r="BIG955" s="39"/>
      <c r="BIH955" s="39"/>
      <c r="BII955" s="39"/>
      <c r="BIJ955" s="39"/>
      <c r="BIK955" s="39"/>
      <c r="BIL955" s="39"/>
      <c r="BIM955" s="39"/>
      <c r="BIN955" s="39"/>
      <c r="BIO955" s="39"/>
      <c r="BIP955" s="39"/>
      <c r="BIQ955" s="39"/>
      <c r="BIR955" s="39"/>
      <c r="BIS955" s="39"/>
      <c r="BIT955" s="39"/>
      <c r="BIU955" s="39"/>
      <c r="BIV955" s="39"/>
      <c r="BIW955" s="39"/>
      <c r="BIX955" s="39"/>
      <c r="BIY955" s="39"/>
      <c r="BIZ955" s="39"/>
      <c r="BJA955" s="39"/>
      <c r="BJB955" s="39"/>
      <c r="BJC955" s="39"/>
      <c r="BJD955" s="39"/>
      <c r="BJE955" s="39"/>
      <c r="BJF955" s="39"/>
      <c r="BJG955" s="39"/>
      <c r="BJH955" s="39"/>
      <c r="BJI955" s="39"/>
      <c r="BJJ955" s="39"/>
      <c r="BJK955" s="39"/>
      <c r="BJL955" s="39"/>
      <c r="BJM955" s="39"/>
      <c r="BJN955" s="39"/>
      <c r="BJO955" s="39"/>
      <c r="BJP955" s="39"/>
      <c r="BJQ955" s="39"/>
      <c r="BJR955" s="39"/>
      <c r="BJS955" s="39"/>
      <c r="BJT955" s="39"/>
      <c r="BJU955" s="39"/>
      <c r="BJV955" s="39"/>
      <c r="BJW955" s="39"/>
      <c r="BJX955" s="39"/>
      <c r="BJY955" s="39"/>
      <c r="BJZ955" s="39"/>
      <c r="BKA955" s="39"/>
      <c r="BKB955" s="39"/>
      <c r="BKC955" s="39"/>
      <c r="BKD955" s="39"/>
      <c r="BKE955" s="39"/>
      <c r="BKF955" s="39"/>
      <c r="BKG955" s="39"/>
      <c r="BKH955" s="39"/>
      <c r="BKI955" s="39"/>
      <c r="BKJ955" s="39"/>
      <c r="BKK955" s="39"/>
      <c r="BKL955" s="39"/>
      <c r="BKM955" s="39"/>
      <c r="BKN955" s="39"/>
      <c r="BKO955" s="39"/>
      <c r="BKP955" s="39"/>
      <c r="BKQ955" s="39"/>
      <c r="BKR955" s="39"/>
      <c r="BKS955" s="39"/>
      <c r="BKT955" s="39"/>
      <c r="BKU955" s="39"/>
      <c r="BKV955" s="39"/>
      <c r="BKW955" s="39"/>
      <c r="BKX955" s="39"/>
      <c r="BKY955" s="39"/>
      <c r="BKZ955" s="39"/>
      <c r="BLA955" s="39"/>
      <c r="BLB955" s="39"/>
      <c r="BLC955" s="39"/>
      <c r="BLD955" s="39"/>
      <c r="BLE955" s="39"/>
      <c r="BLF955" s="39"/>
      <c r="BLG955" s="39"/>
      <c r="BLH955" s="39"/>
      <c r="BLI955" s="39"/>
      <c r="BLJ955" s="39"/>
      <c r="BLK955" s="39"/>
      <c r="BLL955" s="39"/>
      <c r="BLM955" s="39"/>
      <c r="BLN955" s="39"/>
      <c r="BLO955" s="39"/>
      <c r="BLP955" s="39"/>
      <c r="BLQ955" s="39"/>
      <c r="BLR955" s="39"/>
      <c r="BLS955" s="39"/>
      <c r="BLT955" s="39"/>
      <c r="BLU955" s="39"/>
      <c r="BLV955" s="39"/>
      <c r="BLW955" s="39"/>
      <c r="BLX955" s="39"/>
      <c r="BLY955" s="39"/>
      <c r="BLZ955" s="39"/>
      <c r="BMA955" s="39"/>
      <c r="BMB955" s="39"/>
      <c r="BMC955" s="39"/>
      <c r="BMD955" s="39"/>
      <c r="BME955" s="39"/>
      <c r="BMF955" s="39"/>
      <c r="BMG955" s="39"/>
      <c r="BMH955" s="39"/>
      <c r="BMI955" s="39"/>
      <c r="BMJ955" s="39"/>
      <c r="BMK955" s="39"/>
      <c r="BML955" s="39"/>
      <c r="BMM955" s="39"/>
      <c r="BMN955" s="39"/>
      <c r="BMO955" s="39"/>
      <c r="BMP955" s="39"/>
      <c r="BMQ955" s="39"/>
      <c r="BMR955" s="39"/>
      <c r="BMS955" s="39"/>
      <c r="BMT955" s="39"/>
      <c r="BMU955" s="39"/>
      <c r="BMV955" s="39"/>
      <c r="BMW955" s="39"/>
      <c r="BMX955" s="39"/>
      <c r="BMY955" s="39"/>
      <c r="BMZ955" s="39"/>
      <c r="BNA955" s="39"/>
      <c r="BNB955" s="39"/>
      <c r="BNC955" s="39"/>
      <c r="BND955" s="39"/>
      <c r="BNE955" s="39"/>
      <c r="BNF955" s="39"/>
      <c r="BNG955" s="39"/>
      <c r="BNH955" s="39"/>
      <c r="BNI955" s="39"/>
      <c r="BNJ955" s="39"/>
      <c r="BNK955" s="39"/>
      <c r="BNL955" s="39"/>
      <c r="BNM955" s="39"/>
      <c r="BNN955" s="39"/>
      <c r="BNO955" s="39"/>
      <c r="BNP955" s="39"/>
      <c r="BNQ955" s="39"/>
      <c r="BNR955" s="39"/>
      <c r="BNS955" s="39"/>
      <c r="BNT955" s="39"/>
      <c r="BNU955" s="39"/>
      <c r="BNV955" s="39"/>
      <c r="BNW955" s="39"/>
      <c r="BNX955" s="39"/>
      <c r="BNY955" s="39"/>
      <c r="BNZ955" s="39"/>
      <c r="BOA955" s="39"/>
      <c r="BOB955" s="39"/>
      <c r="BOC955" s="39"/>
      <c r="BOD955" s="39"/>
      <c r="BOE955" s="39"/>
      <c r="BOF955" s="39"/>
      <c r="BOG955" s="39"/>
      <c r="BOH955" s="39"/>
      <c r="BOI955" s="39"/>
      <c r="BOJ955" s="39"/>
      <c r="BOK955" s="39"/>
      <c r="BOL955" s="39"/>
      <c r="BOM955" s="39"/>
      <c r="BON955" s="39"/>
      <c r="BOO955" s="39"/>
      <c r="BOP955" s="39"/>
      <c r="BOQ955" s="39"/>
      <c r="BOR955" s="39"/>
      <c r="BOS955" s="39"/>
      <c r="BOT955" s="39"/>
      <c r="BOU955" s="39"/>
      <c r="BOV955" s="39"/>
      <c r="BOW955" s="39"/>
      <c r="BOX955" s="39"/>
      <c r="BOY955" s="39"/>
      <c r="BOZ955" s="39"/>
      <c r="BPA955" s="39"/>
      <c r="BPB955" s="39"/>
      <c r="BPC955" s="39"/>
      <c r="BPD955" s="39"/>
      <c r="BPE955" s="39"/>
      <c r="BPF955" s="39"/>
      <c r="BPG955" s="39"/>
      <c r="BPH955" s="39"/>
      <c r="BPI955" s="39"/>
      <c r="BPJ955" s="39"/>
      <c r="BPK955" s="39"/>
      <c r="BPL955" s="39"/>
      <c r="BPM955" s="39"/>
      <c r="BPN955" s="39"/>
      <c r="BPO955" s="39"/>
      <c r="BPP955" s="39"/>
      <c r="BPQ955" s="39"/>
      <c r="BPR955" s="39"/>
      <c r="BPS955" s="39"/>
      <c r="BPT955" s="39"/>
      <c r="BPU955" s="39"/>
      <c r="BPV955" s="39"/>
      <c r="BPW955" s="39"/>
      <c r="BPX955" s="39"/>
      <c r="BPY955" s="39"/>
      <c r="BPZ955" s="39"/>
      <c r="BQA955" s="39"/>
      <c r="BQB955" s="39"/>
      <c r="BQC955" s="39"/>
      <c r="BQD955" s="39"/>
      <c r="BQE955" s="39"/>
      <c r="BQF955" s="39"/>
      <c r="BQG955" s="39"/>
      <c r="BQH955" s="39"/>
      <c r="BQI955" s="39"/>
      <c r="BQJ955" s="39"/>
      <c r="BQK955" s="39"/>
      <c r="BQL955" s="39"/>
      <c r="BQM955" s="39"/>
      <c r="BQN955" s="39"/>
      <c r="BQO955" s="39"/>
      <c r="BQP955" s="39"/>
      <c r="BQQ955" s="39"/>
      <c r="BQR955" s="39"/>
      <c r="BQS955" s="39"/>
      <c r="BQT955" s="39"/>
      <c r="BQU955" s="39"/>
      <c r="BQV955" s="39"/>
      <c r="BQW955" s="39"/>
      <c r="BQX955" s="39"/>
      <c r="BQY955" s="39"/>
      <c r="BQZ955" s="39"/>
      <c r="BRA955" s="39"/>
      <c r="BRB955" s="39"/>
      <c r="BRC955" s="39"/>
      <c r="BRD955" s="39"/>
      <c r="BRE955" s="39"/>
      <c r="BRF955" s="39"/>
      <c r="BRG955" s="39"/>
      <c r="BRH955" s="39"/>
      <c r="BRI955" s="39"/>
      <c r="BRJ955" s="39"/>
      <c r="BRK955" s="39"/>
      <c r="BRL955" s="39"/>
      <c r="BRM955" s="39"/>
      <c r="BRN955" s="39"/>
      <c r="BRO955" s="39"/>
      <c r="BRP955" s="39"/>
      <c r="BRQ955" s="39"/>
      <c r="BRR955" s="39"/>
      <c r="BRS955" s="39"/>
      <c r="BRT955" s="39"/>
      <c r="BRU955" s="39"/>
      <c r="BRV955" s="39"/>
      <c r="BRW955" s="39"/>
      <c r="BRX955" s="39"/>
      <c r="BRY955" s="39"/>
      <c r="BRZ955" s="39"/>
      <c r="BSA955" s="39"/>
      <c r="BSB955" s="39"/>
      <c r="BSC955" s="39"/>
      <c r="BSD955" s="39"/>
      <c r="BSE955" s="39"/>
      <c r="BSF955" s="39"/>
      <c r="BSG955" s="39"/>
      <c r="BSH955" s="39"/>
      <c r="BSI955" s="39"/>
      <c r="BSJ955" s="39"/>
      <c r="BSK955" s="39"/>
      <c r="BSL955" s="39"/>
      <c r="BSM955" s="39"/>
      <c r="BSN955" s="39"/>
      <c r="BSO955" s="39"/>
      <c r="BSP955" s="39"/>
      <c r="BSQ955" s="39"/>
      <c r="BSR955" s="39"/>
      <c r="BSS955" s="39"/>
      <c r="BST955" s="39"/>
      <c r="BSU955" s="39"/>
      <c r="BSV955" s="39"/>
      <c r="BSW955" s="39"/>
      <c r="BSX955" s="39"/>
      <c r="BSY955" s="39"/>
      <c r="BSZ955" s="39"/>
      <c r="BTA955" s="39"/>
      <c r="BTB955" s="39"/>
      <c r="BTC955" s="39"/>
      <c r="BTD955" s="39"/>
      <c r="BTE955" s="39"/>
      <c r="BTF955" s="39"/>
      <c r="BTG955" s="39"/>
      <c r="BTH955" s="39"/>
      <c r="BTI955" s="39"/>
      <c r="BTJ955" s="39"/>
      <c r="BTK955" s="39"/>
      <c r="BTL955" s="39"/>
      <c r="BTM955" s="39"/>
      <c r="BTN955" s="39"/>
      <c r="BTO955" s="39"/>
      <c r="BTP955" s="39"/>
      <c r="BTQ955" s="39"/>
      <c r="BTR955" s="39"/>
      <c r="BTS955" s="39"/>
      <c r="BTT955" s="39"/>
      <c r="BTU955" s="39"/>
      <c r="BTV955" s="39"/>
      <c r="BTW955" s="39"/>
      <c r="BTX955" s="39"/>
      <c r="BTY955" s="39"/>
      <c r="BTZ955" s="39"/>
      <c r="BUA955" s="39"/>
      <c r="BUB955" s="39"/>
      <c r="BUC955" s="39"/>
      <c r="BUD955" s="39"/>
      <c r="BUE955" s="39"/>
      <c r="BUF955" s="39"/>
      <c r="BUG955" s="39"/>
      <c r="BUH955" s="39"/>
      <c r="BUI955" s="39"/>
      <c r="BUJ955" s="39"/>
      <c r="BUK955" s="39"/>
      <c r="BUL955" s="39"/>
      <c r="BUM955" s="39"/>
      <c r="BUN955" s="39"/>
      <c r="BUO955" s="39"/>
      <c r="BUP955" s="39"/>
      <c r="BUQ955" s="39"/>
      <c r="BUR955" s="39"/>
      <c r="BUS955" s="39"/>
      <c r="BUT955" s="39"/>
      <c r="BUU955" s="39"/>
      <c r="BUV955" s="39"/>
      <c r="BUW955" s="39"/>
      <c r="BUX955" s="39"/>
      <c r="BUY955" s="39"/>
      <c r="BUZ955" s="39"/>
      <c r="BVA955" s="39"/>
      <c r="BVB955" s="39"/>
      <c r="BVC955" s="39"/>
      <c r="BVD955" s="39"/>
      <c r="BVE955" s="39"/>
      <c r="BVF955" s="39"/>
      <c r="BVG955" s="39"/>
      <c r="BVH955" s="39"/>
      <c r="BVI955" s="39"/>
      <c r="BVJ955" s="39"/>
      <c r="BVK955" s="39"/>
      <c r="BVL955" s="39"/>
      <c r="BVM955" s="39"/>
      <c r="BVN955" s="39"/>
      <c r="BVO955" s="39"/>
      <c r="BVP955" s="39"/>
      <c r="BVQ955" s="39"/>
      <c r="BVR955" s="39"/>
      <c r="BVS955" s="39"/>
      <c r="BVT955" s="39"/>
      <c r="BVU955" s="39"/>
      <c r="BVV955" s="39"/>
      <c r="BVW955" s="39"/>
      <c r="BVX955" s="39"/>
      <c r="BVY955" s="39"/>
      <c r="BVZ955" s="39"/>
      <c r="BWA955" s="39"/>
      <c r="BWB955" s="39"/>
      <c r="BWC955" s="39"/>
      <c r="BWD955" s="39"/>
      <c r="BWE955" s="39"/>
      <c r="BWF955" s="39"/>
      <c r="BWG955" s="39"/>
      <c r="BWH955" s="39"/>
      <c r="BWI955" s="39"/>
      <c r="BWJ955" s="39"/>
      <c r="BWK955" s="39"/>
      <c r="BWL955" s="39"/>
      <c r="BWM955" s="39"/>
      <c r="BWN955" s="39"/>
      <c r="BWO955" s="39"/>
      <c r="BWP955" s="39"/>
      <c r="BWQ955" s="39"/>
      <c r="BWR955" s="39"/>
      <c r="BWS955" s="39"/>
      <c r="BWT955" s="39"/>
      <c r="BWU955" s="39"/>
      <c r="BWV955" s="39"/>
      <c r="BWW955" s="39"/>
      <c r="BWX955" s="39"/>
      <c r="BWY955" s="39"/>
      <c r="BWZ955" s="39"/>
      <c r="BXA955" s="39"/>
      <c r="BXB955" s="39"/>
      <c r="BXC955" s="39"/>
      <c r="BXD955" s="39"/>
      <c r="BXE955" s="39"/>
      <c r="BXF955" s="39"/>
      <c r="BXG955" s="39"/>
      <c r="BXH955" s="39"/>
      <c r="BXI955" s="39"/>
      <c r="BXJ955" s="39"/>
      <c r="BXK955" s="39"/>
      <c r="BXL955" s="39"/>
      <c r="BXM955" s="39"/>
      <c r="BXN955" s="39"/>
      <c r="BXO955" s="39"/>
      <c r="BXP955" s="39"/>
      <c r="BXQ955" s="39"/>
      <c r="BXR955" s="39"/>
      <c r="BXS955" s="39"/>
      <c r="BXT955" s="39"/>
      <c r="BXU955" s="39"/>
      <c r="BXV955" s="39"/>
      <c r="BXW955" s="39"/>
      <c r="BXX955" s="39"/>
      <c r="BXY955" s="39"/>
      <c r="BXZ955" s="39"/>
      <c r="BYA955" s="39"/>
      <c r="BYB955" s="39"/>
      <c r="BYC955" s="39"/>
      <c r="BYD955" s="39"/>
      <c r="BYE955" s="39"/>
      <c r="BYF955" s="39"/>
      <c r="BYG955" s="39"/>
      <c r="BYH955" s="39"/>
      <c r="BYI955" s="39"/>
      <c r="BYJ955" s="39"/>
      <c r="BYK955" s="39"/>
      <c r="BYL955" s="39"/>
      <c r="BYM955" s="39"/>
      <c r="BYN955" s="39"/>
      <c r="BYO955" s="39"/>
      <c r="BYP955" s="39"/>
      <c r="BYQ955" s="39"/>
      <c r="BYR955" s="39"/>
      <c r="BYS955" s="39"/>
      <c r="BYT955" s="39"/>
      <c r="BYU955" s="39"/>
      <c r="BYV955" s="39"/>
      <c r="BYW955" s="39"/>
      <c r="BYX955" s="39"/>
      <c r="BYY955" s="39"/>
      <c r="BYZ955" s="39"/>
      <c r="BZA955" s="39"/>
      <c r="BZB955" s="39"/>
      <c r="BZC955" s="39"/>
      <c r="BZD955" s="39"/>
      <c r="BZE955" s="39"/>
      <c r="BZF955" s="39"/>
      <c r="BZG955" s="39"/>
      <c r="BZH955" s="39"/>
      <c r="BZI955" s="39"/>
      <c r="BZJ955" s="39"/>
      <c r="BZK955" s="39"/>
      <c r="BZL955" s="39"/>
      <c r="BZM955" s="39"/>
      <c r="BZN955" s="39"/>
      <c r="BZO955" s="39"/>
      <c r="BZP955" s="39"/>
      <c r="BZQ955" s="39"/>
      <c r="BZR955" s="39"/>
      <c r="BZS955" s="39"/>
      <c r="BZT955" s="39"/>
      <c r="BZU955" s="39"/>
      <c r="BZV955" s="39"/>
      <c r="BZW955" s="39"/>
      <c r="BZX955" s="39"/>
      <c r="BZY955" s="39"/>
      <c r="BZZ955" s="39"/>
      <c r="CAA955" s="39"/>
      <c r="CAB955" s="39"/>
      <c r="CAC955" s="39"/>
      <c r="CAD955" s="39"/>
      <c r="CAE955" s="39"/>
      <c r="CAF955" s="39"/>
      <c r="CAG955" s="39"/>
      <c r="CAH955" s="39"/>
      <c r="CAI955" s="39"/>
      <c r="CAJ955" s="39"/>
      <c r="CAK955" s="39"/>
      <c r="CAL955" s="39"/>
      <c r="CAM955" s="39"/>
      <c r="CAN955" s="39"/>
      <c r="CAO955" s="39"/>
      <c r="CAP955" s="39"/>
      <c r="CAQ955" s="39"/>
      <c r="CAR955" s="39"/>
      <c r="CAS955" s="39"/>
      <c r="CAT955" s="39"/>
      <c r="CAU955" s="39"/>
      <c r="CAV955" s="39"/>
      <c r="CAW955" s="39"/>
      <c r="CAX955" s="39"/>
      <c r="CAY955" s="39"/>
      <c r="CAZ955" s="39"/>
      <c r="CBA955" s="39"/>
      <c r="CBB955" s="39"/>
      <c r="CBC955" s="39"/>
      <c r="CBD955" s="39"/>
      <c r="CBE955" s="39"/>
      <c r="CBF955" s="39"/>
      <c r="CBG955" s="39"/>
      <c r="CBH955" s="39"/>
      <c r="CBI955" s="39"/>
      <c r="CBJ955" s="39"/>
      <c r="CBK955" s="39"/>
      <c r="CBL955" s="39"/>
      <c r="CBM955" s="39"/>
      <c r="CBN955" s="39"/>
      <c r="CBO955" s="39"/>
      <c r="CBP955" s="39"/>
      <c r="CBQ955" s="39"/>
      <c r="CBR955" s="39"/>
      <c r="CBS955" s="39"/>
      <c r="CBT955" s="39"/>
      <c r="CBU955" s="39"/>
      <c r="CBV955" s="39"/>
      <c r="CBW955" s="39"/>
      <c r="CBX955" s="39"/>
      <c r="CBY955" s="39"/>
      <c r="CBZ955" s="39"/>
      <c r="CCA955" s="39"/>
      <c r="CCB955" s="39"/>
      <c r="CCC955" s="39"/>
      <c r="CCD955" s="39"/>
      <c r="CCE955" s="39"/>
      <c r="CCF955" s="39"/>
      <c r="CCG955" s="39"/>
      <c r="CCH955" s="39"/>
      <c r="CCI955" s="39"/>
      <c r="CCJ955" s="39"/>
      <c r="CCK955" s="39"/>
      <c r="CCL955" s="39"/>
      <c r="CCM955" s="39"/>
      <c r="CCN955" s="39"/>
      <c r="CCO955" s="39"/>
      <c r="CCP955" s="39"/>
      <c r="CCQ955" s="39"/>
      <c r="CCR955" s="39"/>
      <c r="CCS955" s="39"/>
      <c r="CCT955" s="39"/>
      <c r="CCU955" s="39"/>
      <c r="CCV955" s="39"/>
      <c r="CCW955" s="39"/>
      <c r="CCX955" s="39"/>
      <c r="CCY955" s="39"/>
      <c r="CCZ955" s="39"/>
      <c r="CDA955" s="39"/>
      <c r="CDB955" s="39"/>
      <c r="CDC955" s="39"/>
      <c r="CDD955" s="39"/>
      <c r="CDE955" s="39"/>
      <c r="CDF955" s="39"/>
      <c r="CDG955" s="39"/>
      <c r="CDH955" s="39"/>
      <c r="CDI955" s="39"/>
      <c r="CDJ955" s="39"/>
      <c r="CDK955" s="39"/>
      <c r="CDL955" s="39"/>
      <c r="CDM955" s="39"/>
      <c r="CDN955" s="39"/>
      <c r="CDO955" s="39"/>
      <c r="CDP955" s="39"/>
      <c r="CDQ955" s="39"/>
      <c r="CDR955" s="39"/>
      <c r="CDS955" s="39"/>
      <c r="CDT955" s="39"/>
      <c r="CDU955" s="39"/>
      <c r="CDV955" s="39"/>
      <c r="CDW955" s="39"/>
      <c r="CDX955" s="39"/>
      <c r="CDY955" s="39"/>
      <c r="CDZ955" s="39"/>
      <c r="CEA955" s="39"/>
      <c r="CEB955" s="39"/>
      <c r="CEC955" s="39"/>
      <c r="CED955" s="39"/>
      <c r="CEE955" s="39"/>
      <c r="CEF955" s="39"/>
      <c r="CEG955" s="39"/>
      <c r="CEH955" s="39"/>
      <c r="CEI955" s="39"/>
      <c r="CEJ955" s="39"/>
      <c r="CEK955" s="39"/>
      <c r="CEL955" s="39"/>
      <c r="CEM955" s="39"/>
      <c r="CEN955" s="39"/>
      <c r="CEO955" s="39"/>
      <c r="CEP955" s="39"/>
      <c r="CEQ955" s="39"/>
      <c r="CER955" s="39"/>
      <c r="CES955" s="39"/>
      <c r="CET955" s="39"/>
      <c r="CEU955" s="39"/>
      <c r="CEV955" s="39"/>
      <c r="CEW955" s="39"/>
      <c r="CEX955" s="39"/>
      <c r="CEY955" s="39"/>
      <c r="CEZ955" s="39"/>
      <c r="CFA955" s="39"/>
      <c r="CFB955" s="39"/>
      <c r="CFC955" s="39"/>
      <c r="CFD955" s="39"/>
      <c r="CFE955" s="39"/>
      <c r="CFF955" s="39"/>
      <c r="CFG955" s="39"/>
      <c r="CFH955" s="39"/>
      <c r="CFI955" s="39"/>
      <c r="CFJ955" s="39"/>
      <c r="CFK955" s="39"/>
      <c r="CFL955" s="39"/>
      <c r="CFM955" s="39"/>
      <c r="CFN955" s="39"/>
      <c r="CFO955" s="39"/>
      <c r="CFP955" s="39"/>
      <c r="CFQ955" s="39"/>
      <c r="CFR955" s="39"/>
      <c r="CFS955" s="39"/>
      <c r="CFT955" s="39"/>
      <c r="CFU955" s="39"/>
      <c r="CFV955" s="39"/>
      <c r="CFW955" s="39"/>
      <c r="CFX955" s="39"/>
      <c r="CFY955" s="39"/>
      <c r="CFZ955" s="39"/>
      <c r="CGA955" s="39"/>
      <c r="CGB955" s="39"/>
      <c r="CGC955" s="39"/>
      <c r="CGD955" s="39"/>
      <c r="CGE955" s="39"/>
      <c r="CGF955" s="39"/>
      <c r="CGG955" s="39"/>
      <c r="CGH955" s="39"/>
      <c r="CGI955" s="39"/>
      <c r="CGJ955" s="39"/>
      <c r="CGK955" s="39"/>
      <c r="CGL955" s="39"/>
      <c r="CGM955" s="39"/>
      <c r="CGN955" s="39"/>
      <c r="CGO955" s="39"/>
      <c r="CGP955" s="39"/>
      <c r="CGQ955" s="39"/>
      <c r="CGR955" s="39"/>
      <c r="CGS955" s="39"/>
      <c r="CGT955" s="39"/>
      <c r="CGU955" s="39"/>
      <c r="CGV955" s="39"/>
      <c r="CGW955" s="39"/>
      <c r="CGX955" s="39"/>
      <c r="CGY955" s="39"/>
      <c r="CGZ955" s="39"/>
      <c r="CHA955" s="39"/>
      <c r="CHB955" s="39"/>
      <c r="CHC955" s="39"/>
      <c r="CHD955" s="39"/>
      <c r="CHE955" s="39"/>
      <c r="CHF955" s="39"/>
      <c r="CHG955" s="39"/>
      <c r="CHH955" s="39"/>
      <c r="CHI955" s="39"/>
      <c r="CHJ955" s="39"/>
      <c r="CHK955" s="39"/>
      <c r="CHL955" s="39"/>
      <c r="CHM955" s="39"/>
      <c r="CHN955" s="39"/>
      <c r="CHO955" s="39"/>
      <c r="CHP955" s="39"/>
      <c r="CHQ955" s="39"/>
      <c r="CHR955" s="39"/>
      <c r="CHS955" s="39"/>
      <c r="CHT955" s="39"/>
      <c r="CHU955" s="39"/>
      <c r="CHV955" s="39"/>
      <c r="CHW955" s="39"/>
      <c r="CHX955" s="39"/>
      <c r="CHY955" s="39"/>
      <c r="CHZ955" s="39"/>
      <c r="CIA955" s="39"/>
      <c r="CIB955" s="39"/>
      <c r="CIC955" s="39"/>
      <c r="CID955" s="39"/>
      <c r="CIE955" s="39"/>
      <c r="CIF955" s="39"/>
      <c r="CIG955" s="39"/>
      <c r="CIH955" s="39"/>
      <c r="CII955" s="39"/>
      <c r="CIJ955" s="39"/>
      <c r="CIK955" s="39"/>
      <c r="CIL955" s="39"/>
      <c r="CIM955" s="39"/>
      <c r="CIN955" s="39"/>
      <c r="CIO955" s="39"/>
      <c r="CIP955" s="39"/>
      <c r="CIQ955" s="39"/>
      <c r="CIR955" s="39"/>
      <c r="CIS955" s="39"/>
      <c r="CIT955" s="39"/>
      <c r="CIU955" s="39"/>
      <c r="CIV955" s="39"/>
      <c r="CIW955" s="39"/>
      <c r="CIX955" s="39"/>
      <c r="CIY955" s="39"/>
      <c r="CIZ955" s="39"/>
      <c r="CJA955" s="39"/>
      <c r="CJB955" s="39"/>
      <c r="CJC955" s="39"/>
      <c r="CJD955" s="39"/>
      <c r="CJE955" s="39"/>
      <c r="CJF955" s="39"/>
      <c r="CJG955" s="39"/>
      <c r="CJH955" s="39"/>
      <c r="CJI955" s="39"/>
      <c r="CJJ955" s="39"/>
      <c r="CJK955" s="39"/>
      <c r="CJL955" s="39"/>
      <c r="CJM955" s="39"/>
      <c r="CJN955" s="39"/>
      <c r="CJO955" s="39"/>
      <c r="CJP955" s="39"/>
      <c r="CJQ955" s="39"/>
      <c r="CJR955" s="39"/>
      <c r="CJS955" s="39"/>
      <c r="CJT955" s="39"/>
      <c r="CJU955" s="39"/>
      <c r="CJV955" s="39"/>
      <c r="CJW955" s="39"/>
      <c r="CJX955" s="39"/>
      <c r="CJY955" s="39"/>
      <c r="CJZ955" s="39"/>
      <c r="CKA955" s="39"/>
      <c r="CKB955" s="39"/>
      <c r="CKC955" s="39"/>
      <c r="CKD955" s="39"/>
      <c r="CKE955" s="39"/>
      <c r="CKF955" s="39"/>
      <c r="CKG955" s="39"/>
      <c r="CKH955" s="39"/>
      <c r="CKI955" s="39"/>
      <c r="CKJ955" s="39"/>
      <c r="CKK955" s="39"/>
      <c r="CKL955" s="39"/>
      <c r="CKM955" s="39"/>
      <c r="CKN955" s="39"/>
      <c r="CKO955" s="39"/>
      <c r="CKP955" s="39"/>
      <c r="CKQ955" s="39"/>
      <c r="CKR955" s="39"/>
      <c r="CKS955" s="39"/>
      <c r="CKT955" s="39"/>
      <c r="CKU955" s="39"/>
      <c r="CKV955" s="39"/>
      <c r="CKW955" s="39"/>
      <c r="CKX955" s="39"/>
      <c r="CKY955" s="39"/>
      <c r="CKZ955" s="39"/>
      <c r="CLA955" s="39"/>
      <c r="CLB955" s="39"/>
      <c r="CLC955" s="39"/>
      <c r="CLD955" s="39"/>
      <c r="CLE955" s="39"/>
      <c r="CLF955" s="39"/>
      <c r="CLG955" s="39"/>
      <c r="CLH955" s="39"/>
      <c r="CLI955" s="39"/>
      <c r="CLJ955" s="39"/>
      <c r="CLK955" s="39"/>
      <c r="CLL955" s="39"/>
      <c r="CLM955" s="39"/>
      <c r="CLN955" s="39"/>
      <c r="CLO955" s="39"/>
      <c r="CLP955" s="39"/>
      <c r="CLQ955" s="39"/>
      <c r="CLR955" s="39"/>
      <c r="CLS955" s="39"/>
      <c r="CLT955" s="39"/>
      <c r="CLU955" s="39"/>
      <c r="CLV955" s="39"/>
      <c r="CLW955" s="39"/>
      <c r="CLX955" s="39"/>
      <c r="CLY955" s="39"/>
      <c r="CLZ955" s="39"/>
      <c r="CMA955" s="39"/>
      <c r="CMB955" s="39"/>
      <c r="CMC955" s="39"/>
      <c r="CMD955" s="39"/>
      <c r="CME955" s="39"/>
      <c r="CMF955" s="39"/>
      <c r="CMG955" s="39"/>
      <c r="CMH955" s="39"/>
      <c r="CMI955" s="39"/>
      <c r="CMJ955" s="39"/>
      <c r="CMK955" s="39"/>
      <c r="CML955" s="39"/>
      <c r="CMM955" s="39"/>
      <c r="CMN955" s="39"/>
      <c r="CMO955" s="39"/>
      <c r="CMP955" s="39"/>
      <c r="CMQ955" s="39"/>
      <c r="CMR955" s="39"/>
      <c r="CMS955" s="39"/>
      <c r="CMT955" s="39"/>
      <c r="CMU955" s="39"/>
      <c r="CMV955" s="39"/>
      <c r="CMW955" s="39"/>
      <c r="CMX955" s="39"/>
      <c r="CMY955" s="39"/>
      <c r="CMZ955" s="39"/>
      <c r="CNA955" s="39"/>
      <c r="CNB955" s="39"/>
      <c r="CNC955" s="39"/>
      <c r="CND955" s="39"/>
      <c r="CNE955" s="39"/>
      <c r="CNF955" s="39"/>
      <c r="CNG955" s="39"/>
      <c r="CNH955" s="39"/>
      <c r="CNI955" s="39"/>
      <c r="CNJ955" s="39"/>
      <c r="CNK955" s="39"/>
      <c r="CNL955" s="39"/>
      <c r="CNM955" s="39"/>
      <c r="CNN955" s="39"/>
      <c r="CNO955" s="39"/>
      <c r="CNP955" s="39"/>
      <c r="CNQ955" s="39"/>
      <c r="CNR955" s="39"/>
      <c r="CNS955" s="39"/>
      <c r="CNT955" s="39"/>
      <c r="CNU955" s="39"/>
      <c r="CNV955" s="39"/>
      <c r="CNW955" s="39"/>
      <c r="CNX955" s="39"/>
      <c r="CNY955" s="39"/>
      <c r="CNZ955" s="39"/>
      <c r="COA955" s="39"/>
      <c r="COB955" s="39"/>
      <c r="COC955" s="39"/>
      <c r="COD955" s="39"/>
      <c r="COE955" s="39"/>
      <c r="COF955" s="39"/>
      <c r="COG955" s="39"/>
      <c r="COH955" s="39"/>
      <c r="COI955" s="39"/>
      <c r="COJ955" s="39"/>
      <c r="COK955" s="39"/>
      <c r="COL955" s="39"/>
      <c r="COM955" s="39"/>
      <c r="CON955" s="39"/>
      <c r="COO955" s="39"/>
      <c r="COP955" s="39"/>
      <c r="COQ955" s="39"/>
      <c r="COR955" s="39"/>
      <c r="COS955" s="39"/>
      <c r="COT955" s="39"/>
      <c r="COU955" s="39"/>
      <c r="COV955" s="39"/>
      <c r="COW955" s="39"/>
      <c r="COX955" s="39"/>
      <c r="COY955" s="39"/>
      <c r="COZ955" s="39"/>
      <c r="CPA955" s="39"/>
      <c r="CPB955" s="39"/>
      <c r="CPC955" s="39"/>
      <c r="CPD955" s="39"/>
      <c r="CPE955" s="39"/>
      <c r="CPF955" s="39"/>
      <c r="CPG955" s="39"/>
      <c r="CPH955" s="39"/>
      <c r="CPI955" s="39"/>
      <c r="CPJ955" s="39"/>
      <c r="CPK955" s="39"/>
      <c r="CPL955" s="39"/>
      <c r="CPM955" s="39"/>
      <c r="CPN955" s="39"/>
      <c r="CPO955" s="39"/>
      <c r="CPP955" s="39"/>
      <c r="CPQ955" s="39"/>
      <c r="CPR955" s="39"/>
      <c r="CPS955" s="39"/>
      <c r="CPT955" s="39"/>
      <c r="CPU955" s="39"/>
      <c r="CPV955" s="39"/>
      <c r="CPW955" s="39"/>
      <c r="CPX955" s="39"/>
      <c r="CPY955" s="39"/>
      <c r="CPZ955" s="39"/>
      <c r="CQA955" s="39"/>
      <c r="CQB955" s="39"/>
      <c r="CQC955" s="39"/>
      <c r="CQD955" s="39"/>
      <c r="CQE955" s="39"/>
      <c r="CQF955" s="39"/>
      <c r="CQG955" s="39"/>
      <c r="CQH955" s="39"/>
      <c r="CQI955" s="39"/>
      <c r="CQJ955" s="39"/>
      <c r="CQK955" s="39"/>
      <c r="CQL955" s="39"/>
      <c r="CQM955" s="39"/>
      <c r="CQN955" s="39"/>
      <c r="CQO955" s="39"/>
      <c r="CQP955" s="39"/>
      <c r="CQQ955" s="39"/>
      <c r="CQR955" s="39"/>
      <c r="CQS955" s="39"/>
      <c r="CQT955" s="39"/>
      <c r="CQU955" s="39"/>
      <c r="CQV955" s="39"/>
      <c r="CQW955" s="39"/>
      <c r="CQX955" s="39"/>
      <c r="CQY955" s="39"/>
      <c r="CQZ955" s="39"/>
      <c r="CRA955" s="39"/>
      <c r="CRB955" s="39"/>
      <c r="CRC955" s="39"/>
      <c r="CRD955" s="39"/>
      <c r="CRE955" s="39"/>
      <c r="CRF955" s="39"/>
      <c r="CRG955" s="39"/>
      <c r="CRH955" s="39"/>
      <c r="CRI955" s="39"/>
      <c r="CRJ955" s="39"/>
      <c r="CRK955" s="39"/>
      <c r="CRL955" s="39"/>
      <c r="CRM955" s="39"/>
      <c r="CRN955" s="39"/>
      <c r="CRO955" s="39"/>
      <c r="CRP955" s="39"/>
      <c r="CRQ955" s="39"/>
      <c r="CRR955" s="39"/>
      <c r="CRS955" s="39"/>
      <c r="CRT955" s="39"/>
      <c r="CRU955" s="39"/>
      <c r="CRV955" s="39"/>
      <c r="CRW955" s="39"/>
      <c r="CRX955" s="39"/>
      <c r="CRY955" s="39"/>
      <c r="CRZ955" s="39"/>
      <c r="CSA955" s="39"/>
      <c r="CSB955" s="39"/>
      <c r="CSC955" s="39"/>
      <c r="CSD955" s="39"/>
      <c r="CSE955" s="39"/>
      <c r="CSF955" s="39"/>
      <c r="CSG955" s="39"/>
      <c r="CSH955" s="39"/>
      <c r="CSI955" s="39"/>
      <c r="CSJ955" s="39"/>
      <c r="CSK955" s="39"/>
      <c r="CSL955" s="39"/>
      <c r="CSM955" s="39"/>
      <c r="CSN955" s="39"/>
      <c r="CSO955" s="39"/>
      <c r="CSP955" s="39"/>
      <c r="CSQ955" s="39"/>
      <c r="CSR955" s="39"/>
      <c r="CSS955" s="39"/>
      <c r="CST955" s="39"/>
      <c r="CSU955" s="39"/>
      <c r="CSV955" s="39"/>
      <c r="CSW955" s="39"/>
      <c r="CSX955" s="39"/>
      <c r="CSY955" s="39"/>
      <c r="CSZ955" s="39"/>
      <c r="CTA955" s="39"/>
      <c r="CTB955" s="39"/>
      <c r="CTC955" s="39"/>
      <c r="CTD955" s="39"/>
      <c r="CTE955" s="39"/>
      <c r="CTF955" s="39"/>
      <c r="CTG955" s="39"/>
      <c r="CTH955" s="39"/>
      <c r="CTI955" s="39"/>
      <c r="CTJ955" s="39"/>
      <c r="CTK955" s="39"/>
      <c r="CTL955" s="39"/>
      <c r="CTM955" s="39"/>
      <c r="CTN955" s="39"/>
      <c r="CTO955" s="39"/>
      <c r="CTP955" s="39"/>
      <c r="CTQ955" s="39"/>
      <c r="CTR955" s="39"/>
      <c r="CTS955" s="39"/>
      <c r="CTT955" s="39"/>
      <c r="CTU955" s="39"/>
      <c r="CTV955" s="39"/>
      <c r="CTW955" s="39"/>
      <c r="CTX955" s="39"/>
      <c r="CTY955" s="39"/>
      <c r="CTZ955" s="39"/>
      <c r="CUA955" s="39"/>
      <c r="CUB955" s="39"/>
      <c r="CUC955" s="39"/>
      <c r="CUD955" s="39"/>
      <c r="CUE955" s="39"/>
      <c r="CUF955" s="39"/>
      <c r="CUG955" s="39"/>
      <c r="CUH955" s="39"/>
      <c r="CUI955" s="39"/>
      <c r="CUJ955" s="39"/>
      <c r="CUK955" s="39"/>
      <c r="CUL955" s="39"/>
      <c r="CUM955" s="39"/>
      <c r="CUN955" s="39"/>
      <c r="CUO955" s="39"/>
      <c r="CUP955" s="39"/>
      <c r="CUQ955" s="39"/>
      <c r="CUR955" s="39"/>
      <c r="CUS955" s="39"/>
      <c r="CUT955" s="39"/>
      <c r="CUU955" s="39"/>
      <c r="CUV955" s="39"/>
      <c r="CUW955" s="39"/>
      <c r="CUX955" s="39"/>
      <c r="CUY955" s="39"/>
      <c r="CUZ955" s="39"/>
      <c r="CVA955" s="39"/>
      <c r="CVB955" s="39"/>
      <c r="CVC955" s="39"/>
      <c r="CVD955" s="39"/>
      <c r="CVE955" s="39"/>
      <c r="CVF955" s="39"/>
      <c r="CVG955" s="39"/>
      <c r="CVH955" s="39"/>
      <c r="CVI955" s="39"/>
      <c r="CVJ955" s="39"/>
      <c r="CVK955" s="39"/>
      <c r="CVL955" s="39"/>
      <c r="CVM955" s="39"/>
      <c r="CVN955" s="39"/>
      <c r="CVO955" s="39"/>
      <c r="CVP955" s="39"/>
      <c r="CVQ955" s="39"/>
      <c r="CVR955" s="39"/>
      <c r="CVS955" s="39"/>
      <c r="CVT955" s="39"/>
      <c r="CVU955" s="39"/>
      <c r="CVV955" s="39"/>
      <c r="CVW955" s="39"/>
      <c r="CVX955" s="39"/>
      <c r="CVY955" s="39"/>
      <c r="CVZ955" s="39"/>
      <c r="CWA955" s="39"/>
      <c r="CWB955" s="39"/>
      <c r="CWC955" s="39"/>
      <c r="CWD955" s="39"/>
      <c r="CWE955" s="39"/>
      <c r="CWF955" s="39"/>
      <c r="CWG955" s="39"/>
      <c r="CWH955" s="39"/>
      <c r="CWI955" s="39"/>
      <c r="CWJ955" s="39"/>
      <c r="CWK955" s="39"/>
      <c r="CWL955" s="39"/>
      <c r="CWM955" s="39"/>
      <c r="CWN955" s="39"/>
      <c r="CWO955" s="39"/>
      <c r="CWP955" s="39"/>
      <c r="CWQ955" s="39"/>
      <c r="CWR955" s="39"/>
      <c r="CWS955" s="39"/>
      <c r="CWT955" s="39"/>
      <c r="CWU955" s="39"/>
      <c r="CWV955" s="39"/>
      <c r="CWW955" s="39"/>
      <c r="CWX955" s="39"/>
      <c r="CWY955" s="39"/>
      <c r="CWZ955" s="39"/>
      <c r="CXA955" s="39"/>
      <c r="CXB955" s="39"/>
      <c r="CXC955" s="39"/>
      <c r="CXD955" s="39"/>
      <c r="CXE955" s="39"/>
      <c r="CXF955" s="39"/>
      <c r="CXG955" s="39"/>
      <c r="CXH955" s="39"/>
      <c r="CXI955" s="39"/>
      <c r="CXJ955" s="39"/>
      <c r="CXK955" s="39"/>
      <c r="CXL955" s="39"/>
      <c r="CXM955" s="39"/>
      <c r="CXN955" s="39"/>
      <c r="CXO955" s="39"/>
      <c r="CXP955" s="39"/>
      <c r="CXQ955" s="39"/>
      <c r="CXR955" s="39"/>
      <c r="CXS955" s="39"/>
      <c r="CXT955" s="39"/>
      <c r="CXU955" s="39"/>
      <c r="CXV955" s="39"/>
      <c r="CXW955" s="39"/>
      <c r="CXX955" s="39"/>
      <c r="CXY955" s="39"/>
      <c r="CXZ955" s="39"/>
      <c r="CYA955" s="39"/>
      <c r="CYB955" s="39"/>
      <c r="CYC955" s="39"/>
      <c r="CYD955" s="39"/>
      <c r="CYE955" s="39"/>
      <c r="CYF955" s="39"/>
      <c r="CYG955" s="39"/>
      <c r="CYH955" s="39"/>
      <c r="CYI955" s="39"/>
      <c r="CYJ955" s="39"/>
      <c r="CYK955" s="39"/>
      <c r="CYL955" s="39"/>
      <c r="CYM955" s="39"/>
      <c r="CYN955" s="39"/>
      <c r="CYO955" s="39"/>
      <c r="CYP955" s="39"/>
      <c r="CYQ955" s="39"/>
      <c r="CYR955" s="39"/>
      <c r="CYS955" s="39"/>
      <c r="CYT955" s="39"/>
      <c r="CYU955" s="39"/>
      <c r="CYV955" s="39"/>
      <c r="CYW955" s="39"/>
      <c r="CYX955" s="39"/>
      <c r="CYY955" s="39"/>
      <c r="CYZ955" s="39"/>
      <c r="CZA955" s="39"/>
      <c r="CZB955" s="39"/>
      <c r="CZC955" s="39"/>
      <c r="CZD955" s="39"/>
      <c r="CZE955" s="39"/>
      <c r="CZF955" s="39"/>
      <c r="CZG955" s="39"/>
      <c r="CZH955" s="39"/>
      <c r="CZI955" s="39"/>
      <c r="CZJ955" s="39"/>
      <c r="CZK955" s="39"/>
      <c r="CZL955" s="39"/>
      <c r="CZM955" s="39"/>
      <c r="CZN955" s="39"/>
      <c r="CZO955" s="39"/>
      <c r="CZP955" s="39"/>
      <c r="CZQ955" s="39"/>
      <c r="CZR955" s="39"/>
      <c r="CZS955" s="39"/>
      <c r="CZT955" s="39"/>
      <c r="CZU955" s="39"/>
      <c r="CZV955" s="39"/>
      <c r="CZW955" s="39"/>
      <c r="CZX955" s="39"/>
      <c r="CZY955" s="39"/>
      <c r="CZZ955" s="39"/>
      <c r="DAA955" s="39"/>
      <c r="DAB955" s="39"/>
      <c r="DAC955" s="39"/>
      <c r="DAD955" s="39"/>
      <c r="DAE955" s="39"/>
      <c r="DAF955" s="39"/>
      <c r="DAG955" s="39"/>
      <c r="DAH955" s="39"/>
      <c r="DAI955" s="39"/>
      <c r="DAJ955" s="39"/>
      <c r="DAK955" s="39"/>
      <c r="DAL955" s="39"/>
      <c r="DAM955" s="39"/>
      <c r="DAN955" s="39"/>
      <c r="DAO955" s="39"/>
      <c r="DAP955" s="39"/>
      <c r="DAQ955" s="39"/>
      <c r="DAR955" s="39"/>
      <c r="DAS955" s="39"/>
      <c r="DAT955" s="39"/>
      <c r="DAU955" s="39"/>
      <c r="DAV955" s="39"/>
      <c r="DAW955" s="39"/>
      <c r="DAX955" s="39"/>
      <c r="DAY955" s="39"/>
      <c r="DAZ955" s="39"/>
      <c r="DBA955" s="39"/>
      <c r="DBB955" s="39"/>
      <c r="DBC955" s="39"/>
      <c r="DBD955" s="39"/>
      <c r="DBE955" s="39"/>
      <c r="DBF955" s="39"/>
      <c r="DBG955" s="39"/>
      <c r="DBH955" s="39"/>
      <c r="DBI955" s="39"/>
      <c r="DBJ955" s="39"/>
      <c r="DBK955" s="39"/>
      <c r="DBL955" s="39"/>
      <c r="DBM955" s="39"/>
      <c r="DBN955" s="39"/>
      <c r="DBO955" s="39"/>
      <c r="DBP955" s="39"/>
      <c r="DBQ955" s="39"/>
      <c r="DBR955" s="39"/>
      <c r="DBS955" s="39"/>
      <c r="DBT955" s="39"/>
      <c r="DBU955" s="39"/>
      <c r="DBV955" s="39"/>
      <c r="DBW955" s="39"/>
      <c r="DBX955" s="39"/>
      <c r="DBY955" s="39"/>
      <c r="DBZ955" s="39"/>
      <c r="DCA955" s="39"/>
      <c r="DCB955" s="39"/>
      <c r="DCC955" s="39"/>
      <c r="DCD955" s="39"/>
      <c r="DCE955" s="39"/>
      <c r="DCF955" s="39"/>
      <c r="DCG955" s="39"/>
      <c r="DCH955" s="39"/>
      <c r="DCI955" s="39"/>
      <c r="DCJ955" s="39"/>
      <c r="DCK955" s="39"/>
      <c r="DCL955" s="39"/>
      <c r="DCM955" s="39"/>
      <c r="DCN955" s="39"/>
      <c r="DCO955" s="39"/>
      <c r="DCP955" s="39"/>
      <c r="DCQ955" s="39"/>
      <c r="DCR955" s="39"/>
      <c r="DCS955" s="39"/>
      <c r="DCT955" s="39"/>
      <c r="DCU955" s="39"/>
      <c r="DCV955" s="39"/>
      <c r="DCW955" s="39"/>
      <c r="DCX955" s="39"/>
      <c r="DCY955" s="39"/>
      <c r="DCZ955" s="39"/>
      <c r="DDA955" s="39"/>
      <c r="DDB955" s="39"/>
      <c r="DDC955" s="39"/>
      <c r="DDD955" s="39"/>
      <c r="DDE955" s="39"/>
      <c r="DDF955" s="39"/>
      <c r="DDG955" s="39"/>
      <c r="DDH955" s="39"/>
      <c r="DDI955" s="39"/>
      <c r="DDJ955" s="39"/>
      <c r="DDK955" s="39"/>
      <c r="DDL955" s="39"/>
      <c r="DDM955" s="39"/>
      <c r="DDN955" s="39"/>
      <c r="DDO955" s="39"/>
      <c r="DDP955" s="39"/>
      <c r="DDQ955" s="39"/>
      <c r="DDR955" s="39"/>
      <c r="DDS955" s="39"/>
      <c r="DDT955" s="39"/>
      <c r="DDU955" s="39"/>
      <c r="DDV955" s="39"/>
      <c r="DDW955" s="39"/>
      <c r="DDX955" s="39"/>
      <c r="DDY955" s="39"/>
      <c r="DDZ955" s="39"/>
      <c r="DEA955" s="39"/>
      <c r="DEB955" s="39"/>
      <c r="DEC955" s="39"/>
      <c r="DED955" s="39"/>
      <c r="DEE955" s="39"/>
      <c r="DEF955" s="39"/>
      <c r="DEG955" s="39"/>
      <c r="DEH955" s="39"/>
      <c r="DEI955" s="39"/>
      <c r="DEJ955" s="39"/>
      <c r="DEK955" s="39"/>
      <c r="DEL955" s="39"/>
      <c r="DEM955" s="39"/>
      <c r="DEN955" s="39"/>
      <c r="DEO955" s="39"/>
      <c r="DEP955" s="39"/>
      <c r="DEQ955" s="39"/>
      <c r="DER955" s="39"/>
      <c r="DES955" s="39"/>
      <c r="DET955" s="39"/>
      <c r="DEU955" s="39"/>
      <c r="DEV955" s="39"/>
      <c r="DEW955" s="39"/>
      <c r="DEX955" s="39"/>
      <c r="DEY955" s="39"/>
      <c r="DEZ955" s="39"/>
      <c r="DFA955" s="39"/>
      <c r="DFB955" s="39"/>
      <c r="DFC955" s="39"/>
      <c r="DFD955" s="39"/>
      <c r="DFE955" s="39"/>
      <c r="DFF955" s="39"/>
      <c r="DFG955" s="39"/>
      <c r="DFH955" s="39"/>
      <c r="DFI955" s="39"/>
      <c r="DFJ955" s="39"/>
      <c r="DFK955" s="39"/>
      <c r="DFL955" s="39"/>
      <c r="DFM955" s="39"/>
      <c r="DFN955" s="39"/>
      <c r="DFO955" s="39"/>
      <c r="DFP955" s="39"/>
      <c r="DFQ955" s="39"/>
      <c r="DFR955" s="39"/>
      <c r="DFS955" s="39"/>
      <c r="DFT955" s="39"/>
      <c r="DFU955" s="39"/>
      <c r="DFV955" s="39"/>
      <c r="DFW955" s="39"/>
      <c r="DFX955" s="39"/>
      <c r="DFY955" s="39"/>
      <c r="DFZ955" s="39"/>
      <c r="DGA955" s="39"/>
      <c r="DGB955" s="39"/>
      <c r="DGC955" s="39"/>
      <c r="DGD955" s="39"/>
      <c r="DGE955" s="39"/>
      <c r="DGF955" s="39"/>
      <c r="DGG955" s="39"/>
      <c r="DGH955" s="39"/>
      <c r="DGI955" s="39"/>
      <c r="DGJ955" s="39"/>
      <c r="DGK955" s="39"/>
      <c r="DGL955" s="39"/>
      <c r="DGM955" s="39"/>
      <c r="DGN955" s="39"/>
      <c r="DGO955" s="39"/>
      <c r="DGP955" s="39"/>
      <c r="DGQ955" s="39"/>
      <c r="DGR955" s="39"/>
      <c r="DGS955" s="39"/>
      <c r="DGT955" s="39"/>
      <c r="DGU955" s="39"/>
      <c r="DGV955" s="39"/>
      <c r="DGW955" s="39"/>
      <c r="DGX955" s="39"/>
      <c r="DGY955" s="39"/>
      <c r="DGZ955" s="39"/>
      <c r="DHA955" s="39"/>
      <c r="DHB955" s="39"/>
      <c r="DHC955" s="39"/>
      <c r="DHD955" s="39"/>
      <c r="DHE955" s="39"/>
      <c r="DHF955" s="39"/>
      <c r="DHG955" s="39"/>
      <c r="DHH955" s="39"/>
      <c r="DHI955" s="39"/>
      <c r="DHJ955" s="39"/>
      <c r="DHK955" s="39"/>
      <c r="DHL955" s="39"/>
      <c r="DHM955" s="39"/>
      <c r="DHN955" s="39"/>
      <c r="DHO955" s="39"/>
      <c r="DHP955" s="39"/>
      <c r="DHQ955" s="39"/>
      <c r="DHR955" s="39"/>
      <c r="DHS955" s="39"/>
      <c r="DHT955" s="39"/>
      <c r="DHU955" s="39"/>
      <c r="DHV955" s="39"/>
      <c r="DHW955" s="39"/>
      <c r="DHX955" s="39"/>
      <c r="DHY955" s="39"/>
      <c r="DHZ955" s="39"/>
      <c r="DIA955" s="39"/>
      <c r="DIB955" s="39"/>
      <c r="DIC955" s="39"/>
      <c r="DID955" s="39"/>
      <c r="DIE955" s="39"/>
      <c r="DIF955" s="39"/>
      <c r="DIG955" s="39"/>
      <c r="DIH955" s="39"/>
      <c r="DII955" s="39"/>
      <c r="DIJ955" s="39"/>
      <c r="DIK955" s="39"/>
      <c r="DIL955" s="39"/>
      <c r="DIM955" s="39"/>
      <c r="DIN955" s="39"/>
      <c r="DIO955" s="39"/>
      <c r="DIP955" s="39"/>
      <c r="DIQ955" s="39"/>
      <c r="DIR955" s="39"/>
      <c r="DIS955" s="39"/>
      <c r="DIT955" s="39"/>
      <c r="DIU955" s="39"/>
      <c r="DIV955" s="39"/>
      <c r="DIW955" s="39"/>
      <c r="DIX955" s="39"/>
      <c r="DIY955" s="39"/>
      <c r="DIZ955" s="39"/>
      <c r="DJA955" s="39"/>
      <c r="DJB955" s="39"/>
      <c r="DJC955" s="39"/>
      <c r="DJD955" s="39"/>
      <c r="DJE955" s="39"/>
      <c r="DJF955" s="39"/>
      <c r="DJG955" s="39"/>
      <c r="DJH955" s="39"/>
      <c r="DJI955" s="39"/>
      <c r="DJJ955" s="39"/>
      <c r="DJK955" s="39"/>
      <c r="DJL955" s="39"/>
      <c r="DJM955" s="39"/>
      <c r="DJN955" s="39"/>
      <c r="DJO955" s="39"/>
      <c r="DJP955" s="39"/>
      <c r="DJQ955" s="39"/>
      <c r="DJR955" s="39"/>
      <c r="DJS955" s="39"/>
      <c r="DJT955" s="39"/>
      <c r="DJU955" s="39"/>
      <c r="DJV955" s="39"/>
      <c r="DJW955" s="39"/>
      <c r="DJX955" s="39"/>
      <c r="DJY955" s="39"/>
      <c r="DJZ955" s="39"/>
      <c r="DKA955" s="39"/>
      <c r="DKB955" s="39"/>
      <c r="DKC955" s="39"/>
      <c r="DKD955" s="39"/>
      <c r="DKE955" s="39"/>
      <c r="DKF955" s="39"/>
      <c r="DKG955" s="39"/>
      <c r="DKH955" s="39"/>
      <c r="DKI955" s="39"/>
      <c r="DKJ955" s="39"/>
      <c r="DKK955" s="39"/>
      <c r="DKL955" s="39"/>
      <c r="DKM955" s="39"/>
      <c r="DKN955" s="39"/>
      <c r="DKO955" s="39"/>
      <c r="DKP955" s="39"/>
      <c r="DKQ955" s="39"/>
      <c r="DKR955" s="39"/>
      <c r="DKS955" s="39"/>
      <c r="DKT955" s="39"/>
      <c r="DKU955" s="39"/>
      <c r="DKV955" s="39"/>
      <c r="DKW955" s="39"/>
      <c r="DKX955" s="39"/>
      <c r="DKY955" s="39"/>
      <c r="DKZ955" s="39"/>
      <c r="DLA955" s="39"/>
      <c r="DLB955" s="39"/>
      <c r="DLC955" s="39"/>
      <c r="DLD955" s="39"/>
      <c r="DLE955" s="39"/>
      <c r="DLF955" s="39"/>
      <c r="DLG955" s="39"/>
      <c r="DLH955" s="39"/>
      <c r="DLI955" s="39"/>
      <c r="DLJ955" s="39"/>
      <c r="DLK955" s="39"/>
      <c r="DLL955" s="39"/>
      <c r="DLM955" s="39"/>
      <c r="DLN955" s="39"/>
      <c r="DLO955" s="39"/>
      <c r="DLP955" s="39"/>
      <c r="DLQ955" s="39"/>
      <c r="DLR955" s="39"/>
      <c r="DLS955" s="39"/>
      <c r="DLT955" s="39"/>
      <c r="DLU955" s="39"/>
      <c r="DLV955" s="39"/>
      <c r="DLW955" s="39"/>
      <c r="DLX955" s="39"/>
      <c r="DLY955" s="39"/>
      <c r="DLZ955" s="39"/>
      <c r="DMA955" s="39"/>
      <c r="DMB955" s="39"/>
      <c r="DMC955" s="39"/>
      <c r="DMD955" s="39"/>
      <c r="DME955" s="39"/>
      <c r="DMF955" s="39"/>
      <c r="DMG955" s="39"/>
      <c r="DMH955" s="39"/>
      <c r="DMI955" s="39"/>
      <c r="DMJ955" s="39"/>
      <c r="DMK955" s="39"/>
      <c r="DML955" s="39"/>
      <c r="DMM955" s="39"/>
      <c r="DMN955" s="39"/>
      <c r="DMO955" s="39"/>
      <c r="DMP955" s="39"/>
      <c r="DMQ955" s="39"/>
      <c r="DMR955" s="39"/>
      <c r="DMS955" s="39"/>
      <c r="DMT955" s="39"/>
      <c r="DMU955" s="39"/>
      <c r="DMV955" s="39"/>
      <c r="DMW955" s="39"/>
      <c r="DMX955" s="39"/>
      <c r="DMY955" s="39"/>
      <c r="DMZ955" s="39"/>
      <c r="DNA955" s="39"/>
      <c r="DNB955" s="39"/>
      <c r="DNC955" s="39"/>
      <c r="DND955" s="39"/>
      <c r="DNE955" s="39"/>
      <c r="DNF955" s="39"/>
      <c r="DNG955" s="39"/>
      <c r="DNH955" s="39"/>
      <c r="DNI955" s="39"/>
      <c r="DNJ955" s="39"/>
      <c r="DNK955" s="39"/>
      <c r="DNL955" s="39"/>
      <c r="DNM955" s="39"/>
      <c r="DNN955" s="39"/>
      <c r="DNO955" s="39"/>
      <c r="DNP955" s="39"/>
      <c r="DNQ955" s="39"/>
      <c r="DNR955" s="39"/>
      <c r="DNS955" s="39"/>
      <c r="DNT955" s="39"/>
      <c r="DNU955" s="39"/>
      <c r="DNV955" s="39"/>
      <c r="DNW955" s="39"/>
      <c r="DNX955" s="39"/>
      <c r="DNY955" s="39"/>
      <c r="DNZ955" s="39"/>
      <c r="DOA955" s="39"/>
      <c r="DOB955" s="39"/>
      <c r="DOC955" s="39"/>
      <c r="DOD955" s="39"/>
      <c r="DOE955" s="39"/>
      <c r="DOF955" s="39"/>
      <c r="DOG955" s="39"/>
      <c r="DOH955" s="39"/>
      <c r="DOI955" s="39"/>
      <c r="DOJ955" s="39"/>
      <c r="DOK955" s="39"/>
      <c r="DOL955" s="39"/>
      <c r="DOM955" s="39"/>
      <c r="DON955" s="39"/>
      <c r="DOO955" s="39"/>
      <c r="DOP955" s="39"/>
      <c r="DOQ955" s="39"/>
      <c r="DOR955" s="39"/>
      <c r="DOS955" s="39"/>
      <c r="DOT955" s="39"/>
      <c r="DOU955" s="39"/>
      <c r="DOV955" s="39"/>
      <c r="DOW955" s="39"/>
      <c r="DOX955" s="39"/>
      <c r="DOY955" s="39"/>
      <c r="DOZ955" s="39"/>
      <c r="DPA955" s="39"/>
      <c r="DPB955" s="39"/>
      <c r="DPC955" s="39"/>
      <c r="DPD955" s="39"/>
      <c r="DPE955" s="39"/>
      <c r="DPF955" s="39"/>
      <c r="DPG955" s="39"/>
      <c r="DPH955" s="39"/>
      <c r="DPI955" s="39"/>
      <c r="DPJ955" s="39"/>
      <c r="DPK955" s="39"/>
      <c r="DPL955" s="39"/>
      <c r="DPM955" s="39"/>
      <c r="DPN955" s="39"/>
      <c r="DPO955" s="39"/>
      <c r="DPP955" s="39"/>
      <c r="DPQ955" s="39"/>
      <c r="DPR955" s="39"/>
      <c r="DPS955" s="39"/>
      <c r="DPT955" s="39"/>
      <c r="DPU955" s="39"/>
      <c r="DPV955" s="39"/>
      <c r="DPW955" s="39"/>
      <c r="DPX955" s="39"/>
      <c r="DPY955" s="39"/>
      <c r="DPZ955" s="39"/>
      <c r="DQA955" s="39"/>
      <c r="DQB955" s="39"/>
      <c r="DQC955" s="39"/>
      <c r="DQD955" s="39"/>
      <c r="DQE955" s="39"/>
      <c r="DQF955" s="39"/>
      <c r="DQG955" s="39"/>
      <c r="DQH955" s="39"/>
      <c r="DQI955" s="39"/>
      <c r="DQJ955" s="39"/>
      <c r="DQK955" s="39"/>
      <c r="DQL955" s="39"/>
      <c r="DQM955" s="39"/>
      <c r="DQN955" s="39"/>
      <c r="DQO955" s="39"/>
      <c r="DQP955" s="39"/>
      <c r="DQQ955" s="39"/>
      <c r="DQR955" s="39"/>
      <c r="DQS955" s="39"/>
      <c r="DQT955" s="39"/>
      <c r="DQU955" s="39"/>
      <c r="DQV955" s="39"/>
      <c r="DQW955" s="39"/>
      <c r="DQX955" s="39"/>
      <c r="DQY955" s="39"/>
      <c r="DQZ955" s="39"/>
      <c r="DRA955" s="39"/>
      <c r="DRB955" s="39"/>
      <c r="DRC955" s="39"/>
      <c r="DRD955" s="39"/>
      <c r="DRE955" s="39"/>
      <c r="DRF955" s="39"/>
      <c r="DRG955" s="39"/>
      <c r="DRH955" s="39"/>
      <c r="DRI955" s="39"/>
      <c r="DRJ955" s="39"/>
      <c r="DRK955" s="39"/>
      <c r="DRL955" s="39"/>
      <c r="DRM955" s="39"/>
      <c r="DRN955" s="39"/>
      <c r="DRO955" s="39"/>
      <c r="DRP955" s="39"/>
      <c r="DRQ955" s="39"/>
      <c r="DRR955" s="39"/>
      <c r="DRS955" s="39"/>
      <c r="DRT955" s="39"/>
      <c r="DRU955" s="39"/>
      <c r="DRV955" s="39"/>
      <c r="DRW955" s="39"/>
      <c r="DRX955" s="39"/>
      <c r="DRY955" s="39"/>
      <c r="DRZ955" s="39"/>
      <c r="DSA955" s="39"/>
      <c r="DSB955" s="39"/>
      <c r="DSC955" s="39"/>
      <c r="DSD955" s="39"/>
      <c r="DSE955" s="39"/>
      <c r="DSF955" s="39"/>
      <c r="DSG955" s="39"/>
      <c r="DSH955" s="39"/>
      <c r="DSI955" s="39"/>
      <c r="DSJ955" s="39"/>
      <c r="DSK955" s="39"/>
      <c r="DSL955" s="39"/>
      <c r="DSM955" s="39"/>
      <c r="DSN955" s="39"/>
      <c r="DSO955" s="39"/>
      <c r="DSP955" s="39"/>
      <c r="DSQ955" s="39"/>
      <c r="DSR955" s="39"/>
      <c r="DSS955" s="39"/>
      <c r="DST955" s="39"/>
      <c r="DSU955" s="39"/>
      <c r="DSV955" s="39"/>
      <c r="DSW955" s="39"/>
      <c r="DSX955" s="39"/>
      <c r="DSY955" s="39"/>
      <c r="DSZ955" s="39"/>
      <c r="DTA955" s="39"/>
      <c r="DTB955" s="39"/>
      <c r="DTC955" s="39"/>
      <c r="DTD955" s="39"/>
      <c r="DTE955" s="39"/>
      <c r="DTF955" s="39"/>
      <c r="DTG955" s="39"/>
      <c r="DTH955" s="39"/>
      <c r="DTI955" s="39"/>
      <c r="DTJ955" s="39"/>
      <c r="DTK955" s="39"/>
      <c r="DTL955" s="39"/>
      <c r="DTM955" s="39"/>
      <c r="DTN955" s="39"/>
      <c r="DTO955" s="39"/>
      <c r="DTP955" s="39"/>
      <c r="DTQ955" s="39"/>
      <c r="DTR955" s="39"/>
      <c r="DTS955" s="39"/>
      <c r="DTT955" s="39"/>
      <c r="DTU955" s="39"/>
      <c r="DTV955" s="39"/>
      <c r="DTW955" s="39"/>
      <c r="DTX955" s="39"/>
      <c r="DTY955" s="39"/>
      <c r="DTZ955" s="39"/>
      <c r="DUA955" s="39"/>
      <c r="DUB955" s="39"/>
      <c r="DUC955" s="39"/>
      <c r="DUD955" s="39"/>
      <c r="DUE955" s="39"/>
      <c r="DUF955" s="39"/>
      <c r="DUG955" s="39"/>
      <c r="DUH955" s="39"/>
      <c r="DUI955" s="39"/>
      <c r="DUJ955" s="39"/>
      <c r="DUK955" s="39"/>
      <c r="DUL955" s="39"/>
      <c r="DUM955" s="39"/>
      <c r="DUN955" s="39"/>
      <c r="DUO955" s="39"/>
      <c r="DUP955" s="39"/>
      <c r="DUQ955" s="39"/>
      <c r="DUR955" s="39"/>
      <c r="DUS955" s="39"/>
      <c r="DUT955" s="39"/>
      <c r="DUU955" s="39"/>
      <c r="DUV955" s="39"/>
      <c r="DUW955" s="39"/>
      <c r="DUX955" s="39"/>
      <c r="DUY955" s="39"/>
      <c r="DUZ955" s="39"/>
      <c r="DVA955" s="39"/>
      <c r="DVB955" s="39"/>
      <c r="DVC955" s="39"/>
      <c r="DVD955" s="39"/>
      <c r="DVE955" s="39"/>
      <c r="DVF955" s="39"/>
      <c r="DVG955" s="39"/>
      <c r="DVH955" s="39"/>
      <c r="DVI955" s="39"/>
      <c r="DVJ955" s="39"/>
      <c r="DVK955" s="39"/>
      <c r="DVL955" s="39"/>
      <c r="DVM955" s="39"/>
      <c r="DVN955" s="39"/>
      <c r="DVO955" s="39"/>
      <c r="DVP955" s="39"/>
      <c r="DVQ955" s="39"/>
      <c r="DVR955" s="39"/>
      <c r="DVS955" s="39"/>
      <c r="DVT955" s="39"/>
      <c r="DVU955" s="39"/>
      <c r="DVV955" s="39"/>
      <c r="DVW955" s="39"/>
      <c r="DVX955" s="39"/>
      <c r="DVY955" s="39"/>
      <c r="DVZ955" s="39"/>
      <c r="DWA955" s="39"/>
      <c r="DWB955" s="39"/>
      <c r="DWC955" s="39"/>
      <c r="DWD955" s="39"/>
      <c r="DWE955" s="39"/>
      <c r="DWF955" s="39"/>
      <c r="DWG955" s="39"/>
      <c r="DWH955" s="39"/>
      <c r="DWI955" s="39"/>
      <c r="DWJ955" s="39"/>
      <c r="DWK955" s="39"/>
      <c r="DWL955" s="39"/>
      <c r="DWM955" s="39"/>
      <c r="DWN955" s="39"/>
      <c r="DWO955" s="39"/>
      <c r="DWP955" s="39"/>
      <c r="DWQ955" s="39"/>
      <c r="DWR955" s="39"/>
      <c r="DWS955" s="39"/>
      <c r="DWT955" s="39"/>
      <c r="DWU955" s="39"/>
      <c r="DWV955" s="39"/>
      <c r="DWW955" s="39"/>
      <c r="DWX955" s="39"/>
      <c r="DWY955" s="39"/>
      <c r="DWZ955" s="39"/>
      <c r="DXA955" s="39"/>
      <c r="DXB955" s="39"/>
      <c r="DXC955" s="39"/>
      <c r="DXD955" s="39"/>
      <c r="DXE955" s="39"/>
      <c r="DXF955" s="39"/>
      <c r="DXG955" s="39"/>
      <c r="DXH955" s="39"/>
      <c r="DXI955" s="39"/>
      <c r="DXJ955" s="39"/>
      <c r="DXK955" s="39"/>
      <c r="DXL955" s="39"/>
      <c r="DXM955" s="39"/>
      <c r="DXN955" s="39"/>
      <c r="DXO955" s="39"/>
      <c r="DXP955" s="39"/>
      <c r="DXQ955" s="39"/>
      <c r="DXR955" s="39"/>
      <c r="DXS955" s="39"/>
      <c r="DXT955" s="39"/>
      <c r="DXU955" s="39"/>
      <c r="DXV955" s="39"/>
      <c r="DXW955" s="39"/>
      <c r="DXX955" s="39"/>
      <c r="DXY955" s="39"/>
      <c r="DXZ955" s="39"/>
      <c r="DYA955" s="39"/>
      <c r="DYB955" s="39"/>
      <c r="DYC955" s="39"/>
      <c r="DYD955" s="39"/>
      <c r="DYE955" s="39"/>
      <c r="DYF955" s="39"/>
      <c r="DYG955" s="39"/>
      <c r="DYH955" s="39"/>
      <c r="DYI955" s="39"/>
      <c r="DYJ955" s="39"/>
      <c r="DYK955" s="39"/>
      <c r="DYL955" s="39"/>
      <c r="DYM955" s="39"/>
      <c r="DYN955" s="39"/>
      <c r="DYO955" s="39"/>
      <c r="DYP955" s="39"/>
      <c r="DYQ955" s="39"/>
      <c r="DYR955" s="39"/>
      <c r="DYS955" s="39"/>
      <c r="DYT955" s="39"/>
      <c r="DYU955" s="39"/>
      <c r="DYV955" s="39"/>
      <c r="DYW955" s="39"/>
      <c r="DYX955" s="39"/>
      <c r="DYY955" s="39"/>
      <c r="DYZ955" s="39"/>
      <c r="DZA955" s="39"/>
      <c r="DZB955" s="39"/>
      <c r="DZC955" s="39"/>
      <c r="DZD955" s="39"/>
      <c r="DZE955" s="39"/>
      <c r="DZF955" s="39"/>
      <c r="DZG955" s="39"/>
      <c r="DZH955" s="39"/>
      <c r="DZI955" s="39"/>
      <c r="DZJ955" s="39"/>
      <c r="DZK955" s="39"/>
      <c r="DZL955" s="39"/>
      <c r="DZM955" s="39"/>
      <c r="DZN955" s="39"/>
      <c r="DZO955" s="39"/>
      <c r="DZP955" s="39"/>
      <c r="DZQ955" s="39"/>
      <c r="DZR955" s="39"/>
      <c r="DZS955" s="39"/>
      <c r="DZT955" s="39"/>
      <c r="DZU955" s="39"/>
      <c r="DZV955" s="39"/>
      <c r="DZW955" s="39"/>
      <c r="DZX955" s="39"/>
      <c r="DZY955" s="39"/>
      <c r="DZZ955" s="39"/>
      <c r="EAA955" s="39"/>
      <c r="EAB955" s="39"/>
      <c r="EAC955" s="39"/>
      <c r="EAD955" s="39"/>
      <c r="EAE955" s="39"/>
      <c r="EAF955" s="39"/>
      <c r="EAG955" s="39"/>
      <c r="EAH955" s="39"/>
      <c r="EAI955" s="39"/>
      <c r="EAJ955" s="39"/>
      <c r="EAK955" s="39"/>
      <c r="EAL955" s="39"/>
      <c r="EAM955" s="39"/>
      <c r="EAN955" s="39"/>
      <c r="EAO955" s="39"/>
      <c r="EAP955" s="39"/>
      <c r="EAQ955" s="39"/>
      <c r="EAR955" s="39"/>
      <c r="EAS955" s="39"/>
      <c r="EAT955" s="39"/>
      <c r="EAU955" s="39"/>
      <c r="EAV955" s="39"/>
      <c r="EAW955" s="39"/>
      <c r="EAX955" s="39"/>
      <c r="EAY955" s="39"/>
      <c r="EAZ955" s="39"/>
      <c r="EBA955" s="39"/>
      <c r="EBB955" s="39"/>
      <c r="EBC955" s="39"/>
      <c r="EBD955" s="39"/>
      <c r="EBE955" s="39"/>
      <c r="EBF955" s="39"/>
      <c r="EBG955" s="39"/>
      <c r="EBH955" s="39"/>
      <c r="EBI955" s="39"/>
      <c r="EBJ955" s="39"/>
      <c r="EBK955" s="39"/>
      <c r="EBL955" s="39"/>
      <c r="EBM955" s="39"/>
      <c r="EBN955" s="39"/>
      <c r="EBO955" s="39"/>
      <c r="EBP955" s="39"/>
      <c r="EBQ955" s="39"/>
      <c r="EBR955" s="39"/>
      <c r="EBS955" s="39"/>
      <c r="EBT955" s="39"/>
      <c r="EBU955" s="39"/>
      <c r="EBV955" s="39"/>
      <c r="EBW955" s="39"/>
      <c r="EBX955" s="39"/>
      <c r="EBY955" s="39"/>
      <c r="EBZ955" s="39"/>
      <c r="ECA955" s="39"/>
      <c r="ECB955" s="39"/>
      <c r="ECC955" s="39"/>
      <c r="ECD955" s="39"/>
      <c r="ECE955" s="39"/>
      <c r="ECF955" s="39"/>
      <c r="ECG955" s="39"/>
      <c r="ECH955" s="39"/>
      <c r="ECI955" s="39"/>
      <c r="ECJ955" s="39"/>
      <c r="ECK955" s="39"/>
      <c r="ECL955" s="39"/>
      <c r="ECM955" s="39"/>
      <c r="ECN955" s="39"/>
      <c r="ECO955" s="39"/>
      <c r="ECP955" s="39"/>
      <c r="ECQ955" s="39"/>
      <c r="ECR955" s="39"/>
      <c r="ECS955" s="39"/>
      <c r="ECT955" s="39"/>
      <c r="ECU955" s="39"/>
      <c r="ECV955" s="39"/>
      <c r="ECW955" s="39"/>
      <c r="ECX955" s="39"/>
      <c r="ECY955" s="39"/>
      <c r="ECZ955" s="39"/>
      <c r="EDA955" s="39"/>
      <c r="EDB955" s="39"/>
      <c r="EDC955" s="39"/>
      <c r="EDD955" s="39"/>
      <c r="EDE955" s="39"/>
      <c r="EDF955" s="39"/>
      <c r="EDG955" s="39"/>
      <c r="EDH955" s="39"/>
      <c r="EDI955" s="39"/>
      <c r="EDJ955" s="39"/>
      <c r="EDK955" s="39"/>
      <c r="EDL955" s="39"/>
      <c r="EDM955" s="39"/>
      <c r="EDN955" s="39"/>
      <c r="EDO955" s="39"/>
      <c r="EDP955" s="39"/>
      <c r="EDQ955" s="39"/>
      <c r="EDR955" s="39"/>
      <c r="EDS955" s="39"/>
      <c r="EDT955" s="39"/>
      <c r="EDU955" s="39"/>
      <c r="EDV955" s="39"/>
      <c r="EDW955" s="39"/>
      <c r="EDX955" s="39"/>
      <c r="EDY955" s="39"/>
      <c r="EDZ955" s="39"/>
      <c r="EEA955" s="39"/>
      <c r="EEB955" s="39"/>
      <c r="EEC955" s="39"/>
      <c r="EED955" s="39"/>
      <c r="EEE955" s="39"/>
      <c r="EEF955" s="39"/>
      <c r="EEG955" s="39"/>
      <c r="EEH955" s="39"/>
      <c r="EEI955" s="39"/>
      <c r="EEJ955" s="39"/>
      <c r="EEK955" s="39"/>
      <c r="EEL955" s="39"/>
      <c r="EEM955" s="39"/>
      <c r="EEN955" s="39"/>
      <c r="EEO955" s="39"/>
      <c r="EEP955" s="39"/>
      <c r="EEQ955" s="39"/>
      <c r="EER955" s="39"/>
      <c r="EES955" s="39"/>
      <c r="EET955" s="39"/>
      <c r="EEU955" s="39"/>
      <c r="EEV955" s="39"/>
      <c r="EEW955" s="39"/>
      <c r="EEX955" s="39"/>
      <c r="EEY955" s="39"/>
      <c r="EEZ955" s="39"/>
      <c r="EFA955" s="39"/>
      <c r="EFB955" s="39"/>
      <c r="EFC955" s="39"/>
      <c r="EFD955" s="39"/>
      <c r="EFE955" s="39"/>
      <c r="EFF955" s="39"/>
      <c r="EFG955" s="39"/>
      <c r="EFH955" s="39"/>
      <c r="EFI955" s="39"/>
      <c r="EFJ955" s="39"/>
      <c r="EFK955" s="39"/>
      <c r="EFL955" s="39"/>
      <c r="EFM955" s="39"/>
      <c r="EFN955" s="39"/>
      <c r="EFO955" s="39"/>
      <c r="EFP955" s="39"/>
      <c r="EFQ955" s="39"/>
      <c r="EFR955" s="39"/>
      <c r="EFS955" s="39"/>
      <c r="EFT955" s="39"/>
      <c r="EFU955" s="39"/>
      <c r="EFV955" s="39"/>
      <c r="EFW955" s="39"/>
      <c r="EFX955" s="39"/>
      <c r="EFY955" s="39"/>
      <c r="EFZ955" s="39"/>
      <c r="EGA955" s="39"/>
      <c r="EGB955" s="39"/>
      <c r="EGC955" s="39"/>
      <c r="EGD955" s="39"/>
      <c r="EGE955" s="39"/>
      <c r="EGF955" s="39"/>
      <c r="EGG955" s="39"/>
      <c r="EGH955" s="39"/>
      <c r="EGI955" s="39"/>
      <c r="EGJ955" s="39"/>
      <c r="EGK955" s="39"/>
      <c r="EGL955" s="39"/>
      <c r="EGM955" s="39"/>
      <c r="EGN955" s="39"/>
      <c r="EGO955" s="39"/>
      <c r="EGP955" s="39"/>
      <c r="EGQ955" s="39"/>
      <c r="EGR955" s="39"/>
      <c r="EGS955" s="39"/>
      <c r="EGT955" s="39"/>
      <c r="EGU955" s="39"/>
      <c r="EGV955" s="39"/>
      <c r="EGW955" s="39"/>
      <c r="EGX955" s="39"/>
      <c r="EGY955" s="39"/>
      <c r="EGZ955" s="39"/>
      <c r="EHA955" s="39"/>
      <c r="EHB955" s="39"/>
      <c r="EHC955" s="39"/>
      <c r="EHD955" s="39"/>
      <c r="EHE955" s="39"/>
      <c r="EHF955" s="39"/>
      <c r="EHG955" s="39"/>
      <c r="EHH955" s="39"/>
      <c r="EHI955" s="39"/>
      <c r="EHJ955" s="39"/>
      <c r="EHK955" s="39"/>
      <c r="EHL955" s="39"/>
      <c r="EHM955" s="39"/>
      <c r="EHN955" s="39"/>
      <c r="EHO955" s="39"/>
      <c r="EHP955" s="39"/>
      <c r="EHQ955" s="39"/>
      <c r="EHR955" s="39"/>
      <c r="EHS955" s="39"/>
      <c r="EHT955" s="39"/>
      <c r="EHU955" s="39"/>
      <c r="EHV955" s="39"/>
      <c r="EHW955" s="39"/>
      <c r="EHX955" s="39"/>
      <c r="EHY955" s="39"/>
      <c r="EHZ955" s="39"/>
      <c r="EIA955" s="39"/>
      <c r="EIB955" s="39"/>
      <c r="EIC955" s="39"/>
      <c r="EID955" s="39"/>
      <c r="EIE955" s="39"/>
      <c r="EIF955" s="39"/>
      <c r="EIG955" s="39"/>
      <c r="EIH955" s="39"/>
      <c r="EII955" s="39"/>
      <c r="EIJ955" s="39"/>
      <c r="EIK955" s="39"/>
      <c r="EIL955" s="39"/>
      <c r="EIM955" s="39"/>
      <c r="EIN955" s="39"/>
      <c r="EIO955" s="39"/>
      <c r="EIP955" s="39"/>
      <c r="EIQ955" s="39"/>
      <c r="EIR955" s="39"/>
      <c r="EIS955" s="39"/>
      <c r="EIT955" s="39"/>
      <c r="EIU955" s="39"/>
      <c r="EIV955" s="39"/>
      <c r="EIW955" s="39"/>
      <c r="EIX955" s="39"/>
      <c r="EIY955" s="39"/>
      <c r="EIZ955" s="39"/>
      <c r="EJA955" s="39"/>
      <c r="EJB955" s="39"/>
      <c r="EJC955" s="39"/>
      <c r="EJD955" s="39"/>
      <c r="EJE955" s="39"/>
      <c r="EJF955" s="39"/>
      <c r="EJG955" s="39"/>
      <c r="EJH955" s="39"/>
      <c r="EJI955" s="39"/>
      <c r="EJJ955" s="39"/>
      <c r="EJK955" s="39"/>
      <c r="EJL955" s="39"/>
      <c r="EJM955" s="39"/>
      <c r="EJN955" s="39"/>
      <c r="EJO955" s="39"/>
      <c r="EJP955" s="39"/>
      <c r="EJQ955" s="39"/>
      <c r="EJR955" s="39"/>
      <c r="EJS955" s="39"/>
      <c r="EJT955" s="39"/>
      <c r="EJU955" s="39"/>
      <c r="EJV955" s="39"/>
      <c r="EJW955" s="39"/>
      <c r="EJX955" s="39"/>
      <c r="EJY955" s="39"/>
      <c r="EJZ955" s="39"/>
      <c r="EKA955" s="39"/>
      <c r="EKB955" s="39"/>
      <c r="EKC955" s="39"/>
      <c r="EKD955" s="39"/>
      <c r="EKE955" s="39"/>
      <c r="EKF955" s="39"/>
      <c r="EKG955" s="39"/>
      <c r="EKH955" s="39"/>
      <c r="EKI955" s="39"/>
      <c r="EKJ955" s="39"/>
      <c r="EKK955" s="39"/>
      <c r="EKL955" s="39"/>
      <c r="EKM955" s="39"/>
      <c r="EKN955" s="39"/>
      <c r="EKO955" s="39"/>
      <c r="EKP955" s="39"/>
      <c r="EKQ955" s="39"/>
      <c r="EKR955" s="39"/>
      <c r="EKS955" s="39"/>
      <c r="EKT955" s="39"/>
      <c r="EKU955" s="39"/>
      <c r="EKV955" s="39"/>
      <c r="EKW955" s="39"/>
      <c r="EKX955" s="39"/>
      <c r="EKY955" s="39"/>
      <c r="EKZ955" s="39"/>
      <c r="ELA955" s="39"/>
      <c r="ELB955" s="39"/>
      <c r="ELC955" s="39"/>
      <c r="ELD955" s="39"/>
      <c r="ELE955" s="39"/>
      <c r="ELF955" s="39"/>
      <c r="ELG955" s="39"/>
      <c r="ELH955" s="39"/>
      <c r="ELI955" s="39"/>
      <c r="ELJ955" s="39"/>
      <c r="ELK955" s="39"/>
      <c r="ELL955" s="39"/>
      <c r="ELM955" s="39"/>
      <c r="ELN955" s="39"/>
      <c r="ELO955" s="39"/>
      <c r="ELP955" s="39"/>
      <c r="ELQ955" s="39"/>
      <c r="ELR955" s="39"/>
      <c r="ELS955" s="39"/>
      <c r="ELT955" s="39"/>
      <c r="ELU955" s="39"/>
      <c r="ELV955" s="39"/>
      <c r="ELW955" s="39"/>
      <c r="ELX955" s="39"/>
      <c r="ELY955" s="39"/>
      <c r="ELZ955" s="39"/>
      <c r="EMA955" s="39"/>
      <c r="EMB955" s="39"/>
      <c r="EMC955" s="39"/>
      <c r="EMD955" s="39"/>
      <c r="EME955" s="39"/>
      <c r="EMF955" s="39"/>
      <c r="EMG955" s="39"/>
      <c r="EMH955" s="39"/>
      <c r="EMI955" s="39"/>
      <c r="EMJ955" s="39"/>
      <c r="EMK955" s="39"/>
      <c r="EML955" s="39"/>
      <c r="EMM955" s="39"/>
      <c r="EMN955" s="39"/>
      <c r="EMO955" s="39"/>
      <c r="EMP955" s="39"/>
      <c r="EMQ955" s="39"/>
      <c r="EMR955" s="39"/>
      <c r="EMS955" s="39"/>
      <c r="EMT955" s="39"/>
      <c r="EMU955" s="39"/>
      <c r="EMV955" s="39"/>
      <c r="EMW955" s="39"/>
      <c r="EMX955" s="39"/>
      <c r="EMY955" s="39"/>
      <c r="EMZ955" s="39"/>
      <c r="ENA955" s="39"/>
      <c r="ENB955" s="39"/>
      <c r="ENC955" s="39"/>
      <c r="END955" s="39"/>
      <c r="ENE955" s="39"/>
      <c r="ENF955" s="39"/>
      <c r="ENG955" s="39"/>
      <c r="ENH955" s="39"/>
      <c r="ENI955" s="39"/>
      <c r="ENJ955" s="39"/>
      <c r="ENK955" s="39"/>
      <c r="ENL955" s="39"/>
      <c r="ENM955" s="39"/>
      <c r="ENN955" s="39"/>
      <c r="ENO955" s="39"/>
      <c r="ENP955" s="39"/>
      <c r="ENQ955" s="39"/>
      <c r="ENR955" s="39"/>
      <c r="ENS955" s="39"/>
      <c r="ENT955" s="39"/>
      <c r="ENU955" s="39"/>
      <c r="ENV955" s="39"/>
      <c r="ENW955" s="39"/>
      <c r="ENX955" s="39"/>
      <c r="ENY955" s="39"/>
      <c r="ENZ955" s="39"/>
      <c r="EOA955" s="39"/>
      <c r="EOB955" s="39"/>
      <c r="EOC955" s="39"/>
      <c r="EOD955" s="39"/>
      <c r="EOE955" s="39"/>
      <c r="EOF955" s="39"/>
      <c r="EOG955" s="39"/>
      <c r="EOH955" s="39"/>
      <c r="EOI955" s="39"/>
      <c r="EOJ955" s="39"/>
      <c r="EOK955" s="39"/>
      <c r="EOL955" s="39"/>
      <c r="EOM955" s="39"/>
      <c r="EON955" s="39"/>
      <c r="EOO955" s="39"/>
      <c r="EOP955" s="39"/>
      <c r="EOQ955" s="39"/>
      <c r="EOR955" s="39"/>
      <c r="EOS955" s="39"/>
      <c r="EOT955" s="39"/>
      <c r="EOU955" s="39"/>
      <c r="EOV955" s="39"/>
      <c r="EOW955" s="39"/>
      <c r="EOX955" s="39"/>
      <c r="EOY955" s="39"/>
      <c r="EOZ955" s="39"/>
      <c r="EPA955" s="39"/>
      <c r="EPB955" s="39"/>
      <c r="EPC955" s="39"/>
      <c r="EPD955" s="39"/>
      <c r="EPE955" s="39"/>
      <c r="EPF955" s="39"/>
      <c r="EPG955" s="39"/>
      <c r="EPH955" s="39"/>
      <c r="EPI955" s="39"/>
      <c r="EPJ955" s="39"/>
      <c r="EPK955" s="39"/>
      <c r="EPL955" s="39"/>
      <c r="EPM955" s="39"/>
      <c r="EPN955" s="39"/>
      <c r="EPO955" s="39"/>
      <c r="EPP955" s="39"/>
      <c r="EPQ955" s="39"/>
      <c r="EPR955" s="39"/>
      <c r="EPS955" s="39"/>
      <c r="EPT955" s="39"/>
      <c r="EPU955" s="39"/>
      <c r="EPV955" s="39"/>
      <c r="EPW955" s="39"/>
      <c r="EPX955" s="39"/>
      <c r="EPY955" s="39"/>
      <c r="EPZ955" s="39"/>
      <c r="EQA955" s="39"/>
      <c r="EQB955" s="39"/>
      <c r="EQC955" s="39"/>
      <c r="EQD955" s="39"/>
      <c r="EQE955" s="39"/>
      <c r="EQF955" s="39"/>
      <c r="EQG955" s="39"/>
      <c r="EQH955" s="39"/>
      <c r="EQI955" s="39"/>
      <c r="EQJ955" s="39"/>
      <c r="EQK955" s="39"/>
      <c r="EQL955" s="39"/>
      <c r="EQM955" s="39"/>
      <c r="EQN955" s="39"/>
      <c r="EQO955" s="39"/>
      <c r="EQP955" s="39"/>
      <c r="EQQ955" s="39"/>
      <c r="EQR955" s="39"/>
      <c r="EQS955" s="39"/>
      <c r="EQT955" s="39"/>
      <c r="EQU955" s="39"/>
      <c r="EQV955" s="39"/>
      <c r="EQW955" s="39"/>
      <c r="EQX955" s="39"/>
      <c r="EQY955" s="39"/>
      <c r="EQZ955" s="39"/>
      <c r="ERA955" s="39"/>
      <c r="ERB955" s="39"/>
      <c r="ERC955" s="39"/>
      <c r="ERD955" s="39"/>
      <c r="ERE955" s="39"/>
      <c r="ERF955" s="39"/>
      <c r="ERG955" s="39"/>
      <c r="ERH955" s="39"/>
      <c r="ERI955" s="39"/>
      <c r="ERJ955" s="39"/>
      <c r="ERK955" s="39"/>
      <c r="ERL955" s="39"/>
      <c r="ERM955" s="39"/>
      <c r="ERN955" s="39"/>
      <c r="ERO955" s="39"/>
      <c r="ERP955" s="39"/>
      <c r="ERQ955" s="39"/>
      <c r="ERR955" s="39"/>
      <c r="ERS955" s="39"/>
      <c r="ERT955" s="39"/>
      <c r="ERU955" s="39"/>
      <c r="ERV955" s="39"/>
      <c r="ERW955" s="39"/>
      <c r="ERX955" s="39"/>
      <c r="ERY955" s="39"/>
      <c r="ERZ955" s="39"/>
      <c r="ESA955" s="39"/>
      <c r="ESB955" s="39"/>
      <c r="ESC955" s="39"/>
      <c r="ESD955" s="39"/>
      <c r="ESE955" s="39"/>
      <c r="ESF955" s="39"/>
      <c r="ESG955" s="39"/>
      <c r="ESH955" s="39"/>
      <c r="ESI955" s="39"/>
      <c r="ESJ955" s="39"/>
      <c r="ESK955" s="39"/>
      <c r="ESL955" s="39"/>
      <c r="ESM955" s="39"/>
      <c r="ESN955" s="39"/>
      <c r="ESO955" s="39"/>
      <c r="ESP955" s="39"/>
      <c r="ESQ955" s="39"/>
      <c r="ESR955" s="39"/>
      <c r="ESS955" s="39"/>
      <c r="EST955" s="39"/>
      <c r="ESU955" s="39"/>
      <c r="ESV955" s="39"/>
      <c r="ESW955" s="39"/>
      <c r="ESX955" s="39"/>
      <c r="ESY955" s="39"/>
      <c r="ESZ955" s="39"/>
      <c r="ETA955" s="39"/>
      <c r="ETB955" s="39"/>
      <c r="ETC955" s="39"/>
      <c r="ETD955" s="39"/>
      <c r="ETE955" s="39"/>
      <c r="ETF955" s="39"/>
      <c r="ETG955" s="39"/>
      <c r="ETH955" s="39"/>
      <c r="ETI955" s="39"/>
      <c r="ETJ955" s="39"/>
      <c r="ETK955" s="39"/>
      <c r="ETL955" s="39"/>
      <c r="ETM955" s="39"/>
      <c r="ETN955" s="39"/>
      <c r="ETO955" s="39"/>
      <c r="ETP955" s="39"/>
      <c r="ETQ955" s="39"/>
      <c r="ETR955" s="39"/>
      <c r="ETS955" s="39"/>
      <c r="ETT955" s="39"/>
      <c r="ETU955" s="39"/>
      <c r="ETV955" s="39"/>
      <c r="ETW955" s="39"/>
      <c r="ETX955" s="39"/>
      <c r="ETY955" s="39"/>
      <c r="ETZ955" s="39"/>
      <c r="EUA955" s="39"/>
      <c r="EUB955" s="39"/>
      <c r="EUC955" s="39"/>
      <c r="EUD955" s="39"/>
      <c r="EUE955" s="39"/>
      <c r="EUF955" s="39"/>
      <c r="EUG955" s="39"/>
      <c r="EUH955" s="39"/>
      <c r="EUI955" s="39"/>
      <c r="EUJ955" s="39"/>
      <c r="EUK955" s="39"/>
      <c r="EUL955" s="39"/>
      <c r="EUM955" s="39"/>
      <c r="EUN955" s="39"/>
      <c r="EUO955" s="39"/>
      <c r="EUP955" s="39"/>
      <c r="EUQ955" s="39"/>
      <c r="EUR955" s="39"/>
      <c r="EUS955" s="39"/>
      <c r="EUT955" s="39"/>
      <c r="EUU955" s="39"/>
      <c r="EUV955" s="39"/>
      <c r="EUW955" s="39"/>
      <c r="EUX955" s="39"/>
      <c r="EUY955" s="39"/>
      <c r="EUZ955" s="39"/>
      <c r="EVA955" s="39"/>
      <c r="EVB955" s="39"/>
      <c r="EVC955" s="39"/>
      <c r="EVD955" s="39"/>
      <c r="EVE955" s="39"/>
      <c r="EVF955" s="39"/>
      <c r="EVG955" s="39"/>
      <c r="EVH955" s="39"/>
      <c r="EVI955" s="39"/>
      <c r="EVJ955" s="39"/>
      <c r="EVK955" s="39"/>
      <c r="EVL955" s="39"/>
      <c r="EVM955" s="39"/>
      <c r="EVN955" s="39"/>
      <c r="EVO955" s="39"/>
      <c r="EVP955" s="39"/>
      <c r="EVQ955" s="39"/>
      <c r="EVR955" s="39"/>
      <c r="EVS955" s="39"/>
      <c r="EVT955" s="39"/>
      <c r="EVU955" s="39"/>
      <c r="EVV955" s="39"/>
      <c r="EVW955" s="39"/>
      <c r="EVX955" s="39"/>
      <c r="EVY955" s="39"/>
      <c r="EVZ955" s="39"/>
      <c r="EWA955" s="39"/>
      <c r="EWB955" s="39"/>
      <c r="EWC955" s="39"/>
      <c r="EWD955" s="39"/>
      <c r="EWE955" s="39"/>
      <c r="EWF955" s="39"/>
      <c r="EWG955" s="39"/>
      <c r="EWH955" s="39"/>
      <c r="EWI955" s="39"/>
      <c r="EWJ955" s="39"/>
      <c r="EWK955" s="39"/>
      <c r="EWL955" s="39"/>
      <c r="EWM955" s="39"/>
      <c r="EWN955" s="39"/>
      <c r="EWO955" s="39"/>
      <c r="EWP955" s="39"/>
      <c r="EWQ955" s="39"/>
      <c r="EWR955" s="39"/>
      <c r="EWS955" s="39"/>
      <c r="EWT955" s="39"/>
      <c r="EWU955" s="39"/>
      <c r="EWV955" s="39"/>
      <c r="EWW955" s="39"/>
      <c r="EWX955" s="39"/>
      <c r="EWY955" s="39"/>
      <c r="EWZ955" s="39"/>
      <c r="EXA955" s="39"/>
      <c r="EXB955" s="39"/>
      <c r="EXC955" s="39"/>
      <c r="EXD955" s="39"/>
      <c r="EXE955" s="39"/>
      <c r="EXF955" s="39"/>
      <c r="EXG955" s="39"/>
      <c r="EXH955" s="39"/>
      <c r="EXI955" s="39"/>
      <c r="EXJ955" s="39"/>
      <c r="EXK955" s="39"/>
      <c r="EXL955" s="39"/>
      <c r="EXM955" s="39"/>
      <c r="EXN955" s="39"/>
      <c r="EXO955" s="39"/>
      <c r="EXP955" s="39"/>
      <c r="EXQ955" s="39"/>
      <c r="EXR955" s="39"/>
      <c r="EXS955" s="39"/>
      <c r="EXT955" s="39"/>
      <c r="EXU955" s="39"/>
      <c r="EXV955" s="39"/>
      <c r="EXW955" s="39"/>
      <c r="EXX955" s="39"/>
      <c r="EXY955" s="39"/>
      <c r="EXZ955" s="39"/>
      <c r="EYA955" s="39"/>
      <c r="EYB955" s="39"/>
      <c r="EYC955" s="39"/>
      <c r="EYD955" s="39"/>
      <c r="EYE955" s="39"/>
      <c r="EYF955" s="39"/>
      <c r="EYG955" s="39"/>
      <c r="EYH955" s="39"/>
      <c r="EYI955" s="39"/>
      <c r="EYJ955" s="39"/>
      <c r="EYK955" s="39"/>
      <c r="EYL955" s="39"/>
      <c r="EYM955" s="39"/>
      <c r="EYN955" s="39"/>
      <c r="EYO955" s="39"/>
      <c r="EYP955" s="39"/>
      <c r="EYQ955" s="39"/>
      <c r="EYR955" s="39"/>
      <c r="EYS955" s="39"/>
      <c r="EYT955" s="39"/>
      <c r="EYU955" s="39"/>
      <c r="EYV955" s="39"/>
      <c r="EYW955" s="39"/>
      <c r="EYX955" s="39"/>
      <c r="EYY955" s="39"/>
      <c r="EYZ955" s="39"/>
      <c r="EZA955" s="39"/>
      <c r="EZB955" s="39"/>
      <c r="EZC955" s="39"/>
      <c r="EZD955" s="39"/>
      <c r="EZE955" s="39"/>
      <c r="EZF955" s="39"/>
      <c r="EZG955" s="39"/>
      <c r="EZH955" s="39"/>
      <c r="EZI955" s="39"/>
      <c r="EZJ955" s="39"/>
      <c r="EZK955" s="39"/>
      <c r="EZL955" s="39"/>
      <c r="EZM955" s="39"/>
      <c r="EZN955" s="39"/>
      <c r="EZO955" s="39"/>
      <c r="EZP955" s="39"/>
      <c r="EZQ955" s="39"/>
      <c r="EZR955" s="39"/>
      <c r="EZS955" s="39"/>
      <c r="EZT955" s="39"/>
      <c r="EZU955" s="39"/>
      <c r="EZV955" s="39"/>
      <c r="EZW955" s="39"/>
      <c r="EZX955" s="39"/>
      <c r="EZY955" s="39"/>
      <c r="EZZ955" s="39"/>
      <c r="FAA955" s="39"/>
      <c r="FAB955" s="39"/>
      <c r="FAC955" s="39"/>
      <c r="FAD955" s="39"/>
      <c r="FAE955" s="39"/>
      <c r="FAF955" s="39"/>
      <c r="FAG955" s="39"/>
      <c r="FAH955" s="39"/>
      <c r="FAI955" s="39"/>
      <c r="FAJ955" s="39"/>
      <c r="FAK955" s="39"/>
      <c r="FAL955" s="39"/>
      <c r="FAM955" s="39"/>
      <c r="FAN955" s="39"/>
      <c r="FAO955" s="39"/>
      <c r="FAP955" s="39"/>
      <c r="FAQ955" s="39"/>
      <c r="FAR955" s="39"/>
      <c r="FAS955" s="39"/>
      <c r="FAT955" s="39"/>
      <c r="FAU955" s="39"/>
      <c r="FAV955" s="39"/>
      <c r="FAW955" s="39"/>
      <c r="FAX955" s="39"/>
      <c r="FAY955" s="39"/>
      <c r="FAZ955" s="39"/>
      <c r="FBA955" s="39"/>
      <c r="FBB955" s="39"/>
      <c r="FBC955" s="39"/>
      <c r="FBD955" s="39"/>
      <c r="FBE955" s="39"/>
      <c r="FBF955" s="39"/>
      <c r="FBG955" s="39"/>
      <c r="FBH955" s="39"/>
      <c r="FBI955" s="39"/>
      <c r="FBJ955" s="39"/>
      <c r="FBK955" s="39"/>
      <c r="FBL955" s="39"/>
      <c r="FBM955" s="39"/>
      <c r="FBN955" s="39"/>
      <c r="FBO955" s="39"/>
      <c r="FBP955" s="39"/>
      <c r="FBQ955" s="39"/>
      <c r="FBR955" s="39"/>
      <c r="FBS955" s="39"/>
      <c r="FBT955" s="39"/>
      <c r="FBU955" s="39"/>
      <c r="FBV955" s="39"/>
      <c r="FBW955" s="39"/>
      <c r="FBX955" s="39"/>
      <c r="FBY955" s="39"/>
      <c r="FBZ955" s="39"/>
      <c r="FCA955" s="39"/>
      <c r="FCB955" s="39"/>
      <c r="FCC955" s="39"/>
      <c r="FCD955" s="39"/>
      <c r="FCE955" s="39"/>
      <c r="FCF955" s="39"/>
      <c r="FCG955" s="39"/>
      <c r="FCH955" s="39"/>
      <c r="FCI955" s="39"/>
      <c r="FCJ955" s="39"/>
      <c r="FCK955" s="39"/>
      <c r="FCL955" s="39"/>
      <c r="FCM955" s="39"/>
      <c r="FCN955" s="39"/>
      <c r="FCO955" s="39"/>
      <c r="FCP955" s="39"/>
      <c r="FCQ955" s="39"/>
      <c r="FCR955" s="39"/>
      <c r="FCS955" s="39"/>
      <c r="FCT955" s="39"/>
      <c r="FCU955" s="39"/>
      <c r="FCV955" s="39"/>
      <c r="FCW955" s="39"/>
      <c r="FCX955" s="39"/>
      <c r="FCY955" s="39"/>
      <c r="FCZ955" s="39"/>
      <c r="FDA955" s="39"/>
      <c r="FDB955" s="39"/>
      <c r="FDC955" s="39"/>
      <c r="FDD955" s="39"/>
      <c r="FDE955" s="39"/>
      <c r="FDF955" s="39"/>
      <c r="FDG955" s="39"/>
      <c r="FDH955" s="39"/>
      <c r="FDI955" s="39"/>
      <c r="FDJ955" s="39"/>
      <c r="FDK955" s="39"/>
      <c r="FDL955" s="39"/>
      <c r="FDM955" s="39"/>
      <c r="FDN955" s="39"/>
      <c r="FDO955" s="39"/>
      <c r="FDP955" s="39"/>
      <c r="FDQ955" s="39"/>
      <c r="FDR955" s="39"/>
      <c r="FDS955" s="39"/>
      <c r="FDT955" s="39"/>
      <c r="FDU955" s="39"/>
      <c r="FDV955" s="39"/>
      <c r="FDW955" s="39"/>
      <c r="FDX955" s="39"/>
      <c r="FDY955" s="39"/>
      <c r="FDZ955" s="39"/>
      <c r="FEA955" s="39"/>
      <c r="FEB955" s="39"/>
      <c r="FEC955" s="39"/>
      <c r="FED955" s="39"/>
      <c r="FEE955" s="39"/>
      <c r="FEF955" s="39"/>
      <c r="FEG955" s="39"/>
      <c r="FEH955" s="39"/>
      <c r="FEI955" s="39"/>
      <c r="FEJ955" s="39"/>
      <c r="FEK955" s="39"/>
      <c r="FEL955" s="39"/>
      <c r="FEM955" s="39"/>
      <c r="FEN955" s="39"/>
      <c r="FEO955" s="39"/>
      <c r="FEP955" s="39"/>
      <c r="FEQ955" s="39"/>
      <c r="FER955" s="39"/>
      <c r="FES955" s="39"/>
      <c r="FET955" s="39"/>
      <c r="FEU955" s="39"/>
      <c r="FEV955" s="39"/>
      <c r="FEW955" s="39"/>
      <c r="FEX955" s="39"/>
      <c r="FEY955" s="39"/>
      <c r="FEZ955" s="39"/>
      <c r="FFA955" s="39"/>
      <c r="FFB955" s="39"/>
      <c r="FFC955" s="39"/>
      <c r="FFD955" s="39"/>
      <c r="FFE955" s="39"/>
      <c r="FFF955" s="39"/>
      <c r="FFG955" s="39"/>
      <c r="FFH955" s="39"/>
      <c r="FFI955" s="39"/>
      <c r="FFJ955" s="39"/>
      <c r="FFK955" s="39"/>
      <c r="FFL955" s="39"/>
      <c r="FFM955" s="39"/>
      <c r="FFN955" s="39"/>
      <c r="FFO955" s="39"/>
      <c r="FFP955" s="39"/>
      <c r="FFQ955" s="39"/>
      <c r="FFR955" s="39"/>
      <c r="FFS955" s="39"/>
      <c r="FFT955" s="39"/>
      <c r="FFU955" s="39"/>
      <c r="FFV955" s="39"/>
      <c r="FFW955" s="39"/>
      <c r="FFX955" s="39"/>
      <c r="FFY955" s="39"/>
      <c r="FFZ955" s="39"/>
      <c r="FGA955" s="39"/>
      <c r="FGB955" s="39"/>
      <c r="FGC955" s="39"/>
      <c r="FGD955" s="39"/>
      <c r="FGE955" s="39"/>
      <c r="FGF955" s="39"/>
      <c r="FGG955" s="39"/>
      <c r="FGH955" s="39"/>
      <c r="FGI955" s="39"/>
      <c r="FGJ955" s="39"/>
      <c r="FGK955" s="39"/>
      <c r="FGL955" s="39"/>
      <c r="FGM955" s="39"/>
      <c r="FGN955" s="39"/>
      <c r="FGO955" s="39"/>
      <c r="FGP955" s="39"/>
      <c r="FGQ955" s="39"/>
      <c r="FGR955" s="39"/>
      <c r="FGS955" s="39"/>
      <c r="FGT955" s="39"/>
      <c r="FGU955" s="39"/>
      <c r="FGV955" s="39"/>
      <c r="FGW955" s="39"/>
      <c r="FGX955" s="39"/>
      <c r="FGY955" s="39"/>
      <c r="FGZ955" s="39"/>
      <c r="FHA955" s="39"/>
      <c r="FHB955" s="39"/>
      <c r="FHC955" s="39"/>
      <c r="FHD955" s="39"/>
      <c r="FHE955" s="39"/>
      <c r="FHF955" s="39"/>
      <c r="FHG955" s="39"/>
      <c r="FHH955" s="39"/>
      <c r="FHI955" s="39"/>
      <c r="FHJ955" s="39"/>
      <c r="FHK955" s="39"/>
      <c r="FHL955" s="39"/>
      <c r="FHM955" s="39"/>
      <c r="FHN955" s="39"/>
      <c r="FHO955" s="39"/>
      <c r="FHP955" s="39"/>
      <c r="FHQ955" s="39"/>
      <c r="FHR955" s="39"/>
      <c r="FHS955" s="39"/>
      <c r="FHT955" s="39"/>
      <c r="FHU955" s="39"/>
      <c r="FHV955" s="39"/>
      <c r="FHW955" s="39"/>
      <c r="FHX955" s="39"/>
      <c r="FHY955" s="39"/>
      <c r="FHZ955" s="39"/>
      <c r="FIA955" s="39"/>
      <c r="FIB955" s="39"/>
      <c r="FIC955" s="39"/>
      <c r="FID955" s="39"/>
      <c r="FIE955" s="39"/>
      <c r="FIF955" s="39"/>
      <c r="FIG955" s="39"/>
      <c r="FIH955" s="39"/>
      <c r="FII955" s="39"/>
      <c r="FIJ955" s="39"/>
      <c r="FIK955" s="39"/>
      <c r="FIL955" s="39"/>
      <c r="FIM955" s="39"/>
      <c r="FIN955" s="39"/>
      <c r="FIO955" s="39"/>
      <c r="FIP955" s="39"/>
      <c r="FIQ955" s="39"/>
      <c r="FIR955" s="39"/>
      <c r="FIS955" s="39"/>
      <c r="FIT955" s="39"/>
      <c r="FIU955" s="39"/>
      <c r="FIV955" s="39"/>
      <c r="FIW955" s="39"/>
      <c r="FIX955" s="39"/>
      <c r="FIY955" s="39"/>
      <c r="FIZ955" s="39"/>
      <c r="FJA955" s="39"/>
      <c r="FJB955" s="39"/>
      <c r="FJC955" s="39"/>
      <c r="FJD955" s="39"/>
      <c r="FJE955" s="39"/>
      <c r="FJF955" s="39"/>
      <c r="FJG955" s="39"/>
      <c r="FJH955" s="39"/>
      <c r="FJI955" s="39"/>
      <c r="FJJ955" s="39"/>
      <c r="FJK955" s="39"/>
      <c r="FJL955" s="39"/>
      <c r="FJM955" s="39"/>
      <c r="FJN955" s="39"/>
      <c r="FJO955" s="39"/>
      <c r="FJP955" s="39"/>
      <c r="FJQ955" s="39"/>
      <c r="FJR955" s="39"/>
      <c r="FJS955" s="39"/>
      <c r="FJT955" s="39"/>
      <c r="FJU955" s="39"/>
      <c r="FJV955" s="39"/>
      <c r="FJW955" s="39"/>
      <c r="FJX955" s="39"/>
      <c r="FJY955" s="39"/>
      <c r="FJZ955" s="39"/>
      <c r="FKA955" s="39"/>
      <c r="FKB955" s="39"/>
      <c r="FKC955" s="39"/>
      <c r="FKD955" s="39"/>
      <c r="FKE955" s="39"/>
      <c r="FKF955" s="39"/>
      <c r="FKG955" s="39"/>
      <c r="FKH955" s="39"/>
      <c r="FKI955" s="39"/>
      <c r="FKJ955" s="39"/>
      <c r="FKK955" s="39"/>
      <c r="FKL955" s="39"/>
      <c r="FKM955" s="39"/>
      <c r="FKN955" s="39"/>
      <c r="FKO955" s="39"/>
      <c r="FKP955" s="39"/>
      <c r="FKQ955" s="39"/>
      <c r="FKR955" s="39"/>
      <c r="FKS955" s="39"/>
      <c r="FKT955" s="39"/>
      <c r="FKU955" s="39"/>
      <c r="FKV955" s="39"/>
      <c r="FKW955" s="39"/>
      <c r="FKX955" s="39"/>
      <c r="FKY955" s="39"/>
      <c r="FKZ955" s="39"/>
      <c r="FLA955" s="39"/>
      <c r="FLB955" s="39"/>
      <c r="FLC955" s="39"/>
      <c r="FLD955" s="39"/>
      <c r="FLE955" s="39"/>
      <c r="FLF955" s="39"/>
      <c r="FLG955" s="39"/>
      <c r="FLH955" s="39"/>
      <c r="FLI955" s="39"/>
      <c r="FLJ955" s="39"/>
      <c r="FLK955" s="39"/>
      <c r="FLL955" s="39"/>
      <c r="FLM955" s="39"/>
      <c r="FLN955" s="39"/>
      <c r="FLO955" s="39"/>
      <c r="FLP955" s="39"/>
      <c r="FLQ955" s="39"/>
      <c r="FLR955" s="39"/>
      <c r="FLS955" s="39"/>
      <c r="FLT955" s="39"/>
      <c r="FLU955" s="39"/>
      <c r="FLV955" s="39"/>
      <c r="FLW955" s="39"/>
      <c r="FLX955" s="39"/>
      <c r="FLY955" s="39"/>
      <c r="FLZ955" s="39"/>
      <c r="FMA955" s="39"/>
      <c r="FMB955" s="39"/>
      <c r="FMC955" s="39"/>
      <c r="FMD955" s="39"/>
      <c r="FME955" s="39"/>
      <c r="FMF955" s="39"/>
      <c r="FMG955" s="39"/>
      <c r="FMH955" s="39"/>
      <c r="FMI955" s="39"/>
      <c r="FMJ955" s="39"/>
      <c r="FMK955" s="39"/>
      <c r="FML955" s="39"/>
      <c r="FMM955" s="39"/>
      <c r="FMN955" s="39"/>
      <c r="FMO955" s="39"/>
      <c r="FMP955" s="39"/>
      <c r="FMQ955" s="39"/>
      <c r="FMR955" s="39"/>
      <c r="FMS955" s="39"/>
      <c r="FMT955" s="39"/>
      <c r="FMU955" s="39"/>
      <c r="FMV955" s="39"/>
      <c r="FMW955" s="39"/>
      <c r="FMX955" s="39"/>
      <c r="FMY955" s="39"/>
      <c r="FMZ955" s="39"/>
      <c r="FNA955" s="39"/>
      <c r="FNB955" s="39"/>
      <c r="FNC955" s="39"/>
      <c r="FND955" s="39"/>
      <c r="FNE955" s="39"/>
      <c r="FNF955" s="39"/>
      <c r="FNG955" s="39"/>
      <c r="FNH955" s="39"/>
      <c r="FNI955" s="39"/>
      <c r="FNJ955" s="39"/>
      <c r="FNK955" s="39"/>
      <c r="FNL955" s="39"/>
      <c r="FNM955" s="39"/>
      <c r="FNN955" s="39"/>
      <c r="FNO955" s="39"/>
      <c r="FNP955" s="39"/>
      <c r="FNQ955" s="39"/>
      <c r="FNR955" s="39"/>
      <c r="FNS955" s="39"/>
      <c r="FNT955" s="39"/>
      <c r="FNU955" s="39"/>
      <c r="FNV955" s="39"/>
      <c r="FNW955" s="39"/>
      <c r="FNX955" s="39"/>
      <c r="FNY955" s="39"/>
      <c r="FNZ955" s="39"/>
      <c r="FOA955" s="39"/>
      <c r="FOB955" s="39"/>
      <c r="FOC955" s="39"/>
      <c r="FOD955" s="39"/>
      <c r="FOE955" s="39"/>
      <c r="FOF955" s="39"/>
      <c r="FOG955" s="39"/>
      <c r="FOH955" s="39"/>
      <c r="FOI955" s="39"/>
      <c r="FOJ955" s="39"/>
      <c r="FOK955" s="39"/>
      <c r="FOL955" s="39"/>
      <c r="FOM955" s="39"/>
      <c r="FON955" s="39"/>
      <c r="FOO955" s="39"/>
      <c r="FOP955" s="39"/>
      <c r="FOQ955" s="39"/>
      <c r="FOR955" s="39"/>
      <c r="FOS955" s="39"/>
      <c r="FOT955" s="39"/>
      <c r="FOU955" s="39"/>
      <c r="FOV955" s="39"/>
      <c r="FOW955" s="39"/>
      <c r="FOX955" s="39"/>
      <c r="FOY955" s="39"/>
      <c r="FOZ955" s="39"/>
      <c r="FPA955" s="39"/>
      <c r="FPB955" s="39"/>
      <c r="FPC955" s="39"/>
      <c r="FPD955" s="39"/>
      <c r="FPE955" s="39"/>
      <c r="FPF955" s="39"/>
      <c r="FPG955" s="39"/>
      <c r="FPH955" s="39"/>
      <c r="FPI955" s="39"/>
      <c r="FPJ955" s="39"/>
      <c r="FPK955" s="39"/>
      <c r="FPL955" s="39"/>
      <c r="FPM955" s="39"/>
      <c r="FPN955" s="39"/>
      <c r="FPO955" s="39"/>
      <c r="FPP955" s="39"/>
      <c r="FPQ955" s="39"/>
      <c r="FPR955" s="39"/>
      <c r="FPS955" s="39"/>
      <c r="FPT955" s="39"/>
      <c r="FPU955" s="39"/>
      <c r="FPV955" s="39"/>
      <c r="FPW955" s="39"/>
      <c r="FPX955" s="39"/>
      <c r="FPY955" s="39"/>
      <c r="FPZ955" s="39"/>
      <c r="FQA955" s="39"/>
      <c r="FQB955" s="39"/>
      <c r="FQC955" s="39"/>
      <c r="FQD955" s="39"/>
      <c r="FQE955" s="39"/>
      <c r="FQF955" s="39"/>
      <c r="FQG955" s="39"/>
      <c r="FQH955" s="39"/>
      <c r="FQI955" s="39"/>
      <c r="FQJ955" s="39"/>
      <c r="FQK955" s="39"/>
      <c r="FQL955" s="39"/>
      <c r="FQM955" s="39"/>
      <c r="FQN955" s="39"/>
      <c r="FQO955" s="39"/>
      <c r="FQP955" s="39"/>
      <c r="FQQ955" s="39"/>
      <c r="FQR955" s="39"/>
      <c r="FQS955" s="39"/>
      <c r="FQT955" s="39"/>
      <c r="FQU955" s="39"/>
      <c r="FQV955" s="39"/>
      <c r="FQW955" s="39"/>
      <c r="FQX955" s="39"/>
      <c r="FQY955" s="39"/>
      <c r="FQZ955" s="39"/>
      <c r="FRA955" s="39"/>
      <c r="FRB955" s="39"/>
      <c r="FRC955" s="39"/>
      <c r="FRD955" s="39"/>
      <c r="FRE955" s="39"/>
      <c r="FRF955" s="39"/>
      <c r="FRG955" s="39"/>
      <c r="FRH955" s="39"/>
      <c r="FRI955" s="39"/>
      <c r="FRJ955" s="39"/>
      <c r="FRK955" s="39"/>
      <c r="FRL955" s="39"/>
      <c r="FRM955" s="39"/>
      <c r="FRN955" s="39"/>
      <c r="FRO955" s="39"/>
      <c r="FRP955" s="39"/>
      <c r="FRQ955" s="39"/>
      <c r="FRR955" s="39"/>
      <c r="FRS955" s="39"/>
      <c r="FRT955" s="39"/>
      <c r="FRU955" s="39"/>
      <c r="FRV955" s="39"/>
      <c r="FRW955" s="39"/>
      <c r="FRX955" s="39"/>
      <c r="FRY955" s="39"/>
      <c r="FRZ955" s="39"/>
      <c r="FSA955" s="39"/>
      <c r="FSB955" s="39"/>
      <c r="FSC955" s="39"/>
      <c r="FSD955" s="39"/>
      <c r="FSE955" s="39"/>
      <c r="FSF955" s="39"/>
      <c r="FSG955" s="39"/>
      <c r="FSH955" s="39"/>
      <c r="FSI955" s="39"/>
      <c r="FSJ955" s="39"/>
      <c r="FSK955" s="39"/>
      <c r="FSL955" s="39"/>
      <c r="FSM955" s="39"/>
      <c r="FSN955" s="39"/>
      <c r="FSO955" s="39"/>
      <c r="FSP955" s="39"/>
      <c r="FSQ955" s="39"/>
      <c r="FSR955" s="39"/>
      <c r="FSS955" s="39"/>
      <c r="FST955" s="39"/>
      <c r="FSU955" s="39"/>
      <c r="FSV955" s="39"/>
      <c r="FSW955" s="39"/>
      <c r="FSX955" s="39"/>
      <c r="FSY955" s="39"/>
      <c r="FSZ955" s="39"/>
      <c r="FTA955" s="39"/>
      <c r="FTB955" s="39"/>
      <c r="FTC955" s="39"/>
      <c r="FTD955" s="39"/>
      <c r="FTE955" s="39"/>
      <c r="FTF955" s="39"/>
      <c r="FTG955" s="39"/>
      <c r="FTH955" s="39"/>
      <c r="FTI955" s="39"/>
      <c r="FTJ955" s="39"/>
      <c r="FTK955" s="39"/>
      <c r="FTL955" s="39"/>
      <c r="FTM955" s="39"/>
      <c r="FTN955" s="39"/>
      <c r="FTO955" s="39"/>
      <c r="FTP955" s="39"/>
      <c r="FTQ955" s="39"/>
      <c r="FTR955" s="39"/>
      <c r="FTS955" s="39"/>
      <c r="FTT955" s="39"/>
      <c r="FTU955" s="39"/>
      <c r="FTV955" s="39"/>
      <c r="FTW955" s="39"/>
      <c r="FTX955" s="39"/>
      <c r="FTY955" s="39"/>
      <c r="FTZ955" s="39"/>
      <c r="FUA955" s="39"/>
      <c r="FUB955" s="39"/>
      <c r="FUC955" s="39"/>
      <c r="FUD955" s="39"/>
      <c r="FUE955" s="39"/>
      <c r="FUF955" s="39"/>
      <c r="FUG955" s="39"/>
      <c r="FUH955" s="39"/>
      <c r="FUI955" s="39"/>
      <c r="FUJ955" s="39"/>
      <c r="FUK955" s="39"/>
      <c r="FUL955" s="39"/>
      <c r="FUM955" s="39"/>
      <c r="FUN955" s="39"/>
      <c r="FUO955" s="39"/>
      <c r="FUP955" s="39"/>
      <c r="FUQ955" s="39"/>
      <c r="FUR955" s="39"/>
      <c r="FUS955" s="39"/>
      <c r="FUT955" s="39"/>
      <c r="FUU955" s="39"/>
      <c r="FUV955" s="39"/>
      <c r="FUW955" s="39"/>
      <c r="FUX955" s="39"/>
      <c r="FUY955" s="39"/>
      <c r="FUZ955" s="39"/>
      <c r="FVA955" s="39"/>
      <c r="FVB955" s="39"/>
      <c r="FVC955" s="39"/>
      <c r="FVD955" s="39"/>
      <c r="FVE955" s="39"/>
      <c r="FVF955" s="39"/>
      <c r="FVG955" s="39"/>
      <c r="FVH955" s="39"/>
      <c r="FVI955" s="39"/>
      <c r="FVJ955" s="39"/>
      <c r="FVK955" s="39"/>
      <c r="FVL955" s="39"/>
      <c r="FVM955" s="39"/>
      <c r="FVN955" s="39"/>
      <c r="FVO955" s="39"/>
      <c r="FVP955" s="39"/>
      <c r="FVQ955" s="39"/>
      <c r="FVR955" s="39"/>
      <c r="FVS955" s="39"/>
      <c r="FVT955" s="39"/>
      <c r="FVU955" s="39"/>
      <c r="FVV955" s="39"/>
      <c r="FVW955" s="39"/>
      <c r="FVX955" s="39"/>
      <c r="FVY955" s="39"/>
      <c r="FVZ955" s="39"/>
      <c r="FWA955" s="39"/>
      <c r="FWB955" s="39"/>
      <c r="FWC955" s="39"/>
      <c r="FWD955" s="39"/>
      <c r="FWE955" s="39"/>
      <c r="FWF955" s="39"/>
      <c r="FWG955" s="39"/>
      <c r="FWH955" s="39"/>
      <c r="FWI955" s="39"/>
      <c r="FWJ955" s="39"/>
      <c r="FWK955" s="39"/>
      <c r="FWL955" s="39"/>
      <c r="FWM955" s="39"/>
      <c r="FWN955" s="39"/>
      <c r="FWO955" s="39"/>
      <c r="FWP955" s="39"/>
      <c r="FWQ955" s="39"/>
      <c r="FWR955" s="39"/>
      <c r="FWS955" s="39"/>
      <c r="FWT955" s="39"/>
      <c r="FWU955" s="39"/>
      <c r="FWV955" s="39"/>
      <c r="FWW955" s="39"/>
      <c r="FWX955" s="39"/>
      <c r="FWY955" s="39"/>
      <c r="FWZ955" s="39"/>
      <c r="FXA955" s="39"/>
      <c r="FXB955" s="39"/>
      <c r="FXC955" s="39"/>
      <c r="FXD955" s="39"/>
      <c r="FXE955" s="39"/>
      <c r="FXF955" s="39"/>
      <c r="FXG955" s="39"/>
      <c r="FXH955" s="39"/>
      <c r="FXI955" s="39"/>
      <c r="FXJ955" s="39"/>
      <c r="FXK955" s="39"/>
      <c r="FXL955" s="39"/>
      <c r="FXM955" s="39"/>
      <c r="FXN955" s="39"/>
      <c r="FXO955" s="39"/>
      <c r="FXP955" s="39"/>
      <c r="FXQ955" s="39"/>
      <c r="FXR955" s="39"/>
      <c r="FXS955" s="39"/>
      <c r="FXT955" s="39"/>
      <c r="FXU955" s="39"/>
      <c r="FXV955" s="39"/>
      <c r="FXW955" s="39"/>
      <c r="FXX955" s="39"/>
      <c r="FXY955" s="39"/>
      <c r="FXZ955" s="39"/>
      <c r="FYA955" s="39"/>
      <c r="FYB955" s="39"/>
      <c r="FYC955" s="39"/>
      <c r="FYD955" s="39"/>
      <c r="FYE955" s="39"/>
      <c r="FYF955" s="39"/>
      <c r="FYG955" s="39"/>
      <c r="FYH955" s="39"/>
      <c r="FYI955" s="39"/>
      <c r="FYJ955" s="39"/>
      <c r="FYK955" s="39"/>
      <c r="FYL955" s="39"/>
      <c r="FYM955" s="39"/>
      <c r="FYN955" s="39"/>
      <c r="FYO955" s="39"/>
      <c r="FYP955" s="39"/>
      <c r="FYQ955" s="39"/>
      <c r="FYR955" s="39"/>
      <c r="FYS955" s="39"/>
      <c r="FYT955" s="39"/>
      <c r="FYU955" s="39"/>
      <c r="FYV955" s="39"/>
      <c r="FYW955" s="39"/>
      <c r="FYX955" s="39"/>
      <c r="FYY955" s="39"/>
      <c r="FYZ955" s="39"/>
      <c r="FZA955" s="39"/>
      <c r="FZB955" s="39"/>
      <c r="FZC955" s="39"/>
      <c r="FZD955" s="39"/>
      <c r="FZE955" s="39"/>
      <c r="FZF955" s="39"/>
      <c r="FZG955" s="39"/>
      <c r="FZH955" s="39"/>
      <c r="FZI955" s="39"/>
      <c r="FZJ955" s="39"/>
      <c r="FZK955" s="39"/>
      <c r="FZL955" s="39"/>
      <c r="FZM955" s="39"/>
      <c r="FZN955" s="39"/>
      <c r="FZO955" s="39"/>
      <c r="FZP955" s="39"/>
      <c r="FZQ955" s="39"/>
      <c r="FZR955" s="39"/>
      <c r="FZS955" s="39"/>
      <c r="FZT955" s="39"/>
      <c r="FZU955" s="39"/>
      <c r="FZV955" s="39"/>
      <c r="FZW955" s="39"/>
      <c r="FZX955" s="39"/>
      <c r="FZY955" s="39"/>
      <c r="FZZ955" s="39"/>
      <c r="GAA955" s="39"/>
      <c r="GAB955" s="39"/>
      <c r="GAC955" s="39"/>
      <c r="GAD955" s="39"/>
      <c r="GAE955" s="39"/>
      <c r="GAF955" s="39"/>
      <c r="GAG955" s="39"/>
      <c r="GAH955" s="39"/>
      <c r="GAI955" s="39"/>
      <c r="GAJ955" s="39"/>
      <c r="GAK955" s="39"/>
      <c r="GAL955" s="39"/>
      <c r="GAM955" s="39"/>
      <c r="GAN955" s="39"/>
      <c r="GAO955" s="39"/>
      <c r="GAP955" s="39"/>
      <c r="GAQ955" s="39"/>
      <c r="GAR955" s="39"/>
      <c r="GAS955" s="39"/>
      <c r="GAT955" s="39"/>
      <c r="GAU955" s="39"/>
      <c r="GAV955" s="39"/>
      <c r="GAW955" s="39"/>
      <c r="GAX955" s="39"/>
      <c r="GAY955" s="39"/>
      <c r="GAZ955" s="39"/>
      <c r="GBA955" s="39"/>
      <c r="GBB955" s="39"/>
      <c r="GBC955" s="39"/>
      <c r="GBD955" s="39"/>
      <c r="GBE955" s="39"/>
      <c r="GBF955" s="39"/>
      <c r="GBG955" s="39"/>
      <c r="GBH955" s="39"/>
      <c r="GBI955" s="39"/>
      <c r="GBJ955" s="39"/>
      <c r="GBK955" s="39"/>
      <c r="GBL955" s="39"/>
      <c r="GBM955" s="39"/>
      <c r="GBN955" s="39"/>
      <c r="GBO955" s="39"/>
      <c r="GBP955" s="39"/>
      <c r="GBQ955" s="39"/>
      <c r="GBR955" s="39"/>
      <c r="GBS955" s="39"/>
      <c r="GBT955" s="39"/>
      <c r="GBU955" s="39"/>
      <c r="GBV955" s="39"/>
      <c r="GBW955" s="39"/>
      <c r="GBX955" s="39"/>
      <c r="GBY955" s="39"/>
      <c r="GBZ955" s="39"/>
      <c r="GCA955" s="39"/>
      <c r="GCB955" s="39"/>
      <c r="GCC955" s="39"/>
      <c r="GCD955" s="39"/>
      <c r="GCE955" s="39"/>
      <c r="GCF955" s="39"/>
      <c r="GCG955" s="39"/>
      <c r="GCH955" s="39"/>
      <c r="GCI955" s="39"/>
      <c r="GCJ955" s="39"/>
      <c r="GCK955" s="39"/>
      <c r="GCL955" s="39"/>
      <c r="GCM955" s="39"/>
      <c r="GCN955" s="39"/>
      <c r="GCO955" s="39"/>
      <c r="GCP955" s="39"/>
      <c r="GCQ955" s="39"/>
      <c r="GCR955" s="39"/>
      <c r="GCS955" s="39"/>
      <c r="GCT955" s="39"/>
      <c r="GCU955" s="39"/>
      <c r="GCV955" s="39"/>
      <c r="GCW955" s="39"/>
      <c r="GCX955" s="39"/>
      <c r="GCY955" s="39"/>
      <c r="GCZ955" s="39"/>
      <c r="GDA955" s="39"/>
      <c r="GDB955" s="39"/>
      <c r="GDC955" s="39"/>
      <c r="GDD955" s="39"/>
      <c r="GDE955" s="39"/>
      <c r="GDF955" s="39"/>
      <c r="GDG955" s="39"/>
      <c r="GDH955" s="39"/>
      <c r="GDI955" s="39"/>
      <c r="GDJ955" s="39"/>
      <c r="GDK955" s="39"/>
      <c r="GDL955" s="39"/>
      <c r="GDM955" s="39"/>
      <c r="GDN955" s="39"/>
      <c r="GDO955" s="39"/>
      <c r="GDP955" s="39"/>
      <c r="GDQ955" s="39"/>
      <c r="GDR955" s="39"/>
      <c r="GDS955" s="39"/>
      <c r="GDT955" s="39"/>
      <c r="GDU955" s="39"/>
      <c r="GDV955" s="39"/>
      <c r="GDW955" s="39"/>
      <c r="GDX955" s="39"/>
      <c r="GDY955" s="39"/>
      <c r="GDZ955" s="39"/>
      <c r="GEA955" s="39"/>
      <c r="GEB955" s="39"/>
      <c r="GEC955" s="39"/>
      <c r="GED955" s="39"/>
      <c r="GEE955" s="39"/>
      <c r="GEF955" s="39"/>
      <c r="GEG955" s="39"/>
      <c r="GEH955" s="39"/>
      <c r="GEI955" s="39"/>
      <c r="GEJ955" s="39"/>
      <c r="GEK955" s="39"/>
      <c r="GEL955" s="39"/>
      <c r="GEM955" s="39"/>
      <c r="GEN955" s="39"/>
      <c r="GEO955" s="39"/>
      <c r="GEP955" s="39"/>
      <c r="GEQ955" s="39"/>
      <c r="GER955" s="39"/>
      <c r="GES955" s="39"/>
      <c r="GET955" s="39"/>
      <c r="GEU955" s="39"/>
      <c r="GEV955" s="39"/>
      <c r="GEW955" s="39"/>
      <c r="GEX955" s="39"/>
      <c r="GEY955" s="39"/>
      <c r="GEZ955" s="39"/>
      <c r="GFA955" s="39"/>
      <c r="GFB955" s="39"/>
      <c r="GFC955" s="39"/>
      <c r="GFD955" s="39"/>
      <c r="GFE955" s="39"/>
      <c r="GFF955" s="39"/>
      <c r="GFG955" s="39"/>
      <c r="GFH955" s="39"/>
      <c r="GFI955" s="39"/>
      <c r="GFJ955" s="39"/>
      <c r="GFK955" s="39"/>
      <c r="GFL955" s="39"/>
      <c r="GFM955" s="39"/>
      <c r="GFN955" s="39"/>
      <c r="GFO955" s="39"/>
      <c r="GFP955" s="39"/>
      <c r="GFQ955" s="39"/>
      <c r="GFR955" s="39"/>
      <c r="GFS955" s="39"/>
      <c r="GFT955" s="39"/>
      <c r="GFU955" s="39"/>
      <c r="GFV955" s="39"/>
      <c r="GFW955" s="39"/>
      <c r="GFX955" s="39"/>
      <c r="GFY955" s="39"/>
      <c r="GFZ955" s="39"/>
      <c r="GGA955" s="39"/>
      <c r="GGB955" s="39"/>
      <c r="GGC955" s="39"/>
      <c r="GGD955" s="39"/>
      <c r="GGE955" s="39"/>
      <c r="GGF955" s="39"/>
      <c r="GGG955" s="39"/>
      <c r="GGH955" s="39"/>
      <c r="GGI955" s="39"/>
      <c r="GGJ955" s="39"/>
      <c r="GGK955" s="39"/>
      <c r="GGL955" s="39"/>
      <c r="GGM955" s="39"/>
      <c r="GGN955" s="39"/>
      <c r="GGO955" s="39"/>
      <c r="GGP955" s="39"/>
      <c r="GGQ955" s="39"/>
      <c r="GGR955" s="39"/>
      <c r="GGS955" s="39"/>
      <c r="GGT955" s="39"/>
      <c r="GGU955" s="39"/>
      <c r="GGV955" s="39"/>
      <c r="GGW955" s="39"/>
      <c r="GGX955" s="39"/>
      <c r="GGY955" s="39"/>
      <c r="GGZ955" s="39"/>
      <c r="GHA955" s="39"/>
      <c r="GHB955" s="39"/>
      <c r="GHC955" s="39"/>
      <c r="GHD955" s="39"/>
      <c r="GHE955" s="39"/>
      <c r="GHF955" s="39"/>
      <c r="GHG955" s="39"/>
      <c r="GHH955" s="39"/>
      <c r="GHI955" s="39"/>
      <c r="GHJ955" s="39"/>
      <c r="GHK955" s="39"/>
      <c r="GHL955" s="39"/>
      <c r="GHM955" s="39"/>
      <c r="GHN955" s="39"/>
      <c r="GHO955" s="39"/>
      <c r="GHP955" s="39"/>
      <c r="GHQ955" s="39"/>
      <c r="GHR955" s="39"/>
      <c r="GHS955" s="39"/>
      <c r="GHT955" s="39"/>
      <c r="GHU955" s="39"/>
      <c r="GHV955" s="39"/>
      <c r="GHW955" s="39"/>
      <c r="GHX955" s="39"/>
      <c r="GHY955" s="39"/>
      <c r="GHZ955" s="39"/>
      <c r="GIA955" s="39"/>
      <c r="GIB955" s="39"/>
      <c r="GIC955" s="39"/>
      <c r="GID955" s="39"/>
      <c r="GIE955" s="39"/>
      <c r="GIF955" s="39"/>
      <c r="GIG955" s="39"/>
      <c r="GIH955" s="39"/>
      <c r="GII955" s="39"/>
      <c r="GIJ955" s="39"/>
      <c r="GIK955" s="39"/>
      <c r="GIL955" s="39"/>
      <c r="GIM955" s="39"/>
      <c r="GIN955" s="39"/>
      <c r="GIO955" s="39"/>
      <c r="GIP955" s="39"/>
      <c r="GIQ955" s="39"/>
      <c r="GIR955" s="39"/>
      <c r="GIS955" s="39"/>
      <c r="GIT955" s="39"/>
      <c r="GIU955" s="39"/>
      <c r="GIV955" s="39"/>
      <c r="GIW955" s="39"/>
      <c r="GIX955" s="39"/>
      <c r="GIY955" s="39"/>
      <c r="GIZ955" s="39"/>
      <c r="GJA955" s="39"/>
      <c r="GJB955" s="39"/>
      <c r="GJC955" s="39"/>
      <c r="GJD955" s="39"/>
      <c r="GJE955" s="39"/>
      <c r="GJF955" s="39"/>
      <c r="GJG955" s="39"/>
      <c r="GJH955" s="39"/>
      <c r="GJI955" s="39"/>
      <c r="GJJ955" s="39"/>
      <c r="GJK955" s="39"/>
      <c r="GJL955" s="39"/>
      <c r="GJM955" s="39"/>
      <c r="GJN955" s="39"/>
      <c r="GJO955" s="39"/>
      <c r="GJP955" s="39"/>
      <c r="GJQ955" s="39"/>
      <c r="GJR955" s="39"/>
      <c r="GJS955" s="39"/>
      <c r="GJT955" s="39"/>
      <c r="GJU955" s="39"/>
      <c r="GJV955" s="39"/>
      <c r="GJW955" s="39"/>
      <c r="GJX955" s="39"/>
      <c r="GJY955" s="39"/>
      <c r="GJZ955" s="39"/>
      <c r="GKA955" s="39"/>
      <c r="GKB955" s="39"/>
      <c r="GKC955" s="39"/>
      <c r="GKD955" s="39"/>
      <c r="GKE955" s="39"/>
      <c r="GKF955" s="39"/>
      <c r="GKG955" s="39"/>
      <c r="GKH955" s="39"/>
      <c r="GKI955" s="39"/>
      <c r="GKJ955" s="39"/>
      <c r="GKK955" s="39"/>
      <c r="GKL955" s="39"/>
      <c r="GKM955" s="39"/>
      <c r="GKN955" s="39"/>
      <c r="GKO955" s="39"/>
      <c r="GKP955" s="39"/>
      <c r="GKQ955" s="39"/>
      <c r="GKR955" s="39"/>
      <c r="GKS955" s="39"/>
      <c r="GKT955" s="39"/>
      <c r="GKU955" s="39"/>
      <c r="GKV955" s="39"/>
      <c r="GKW955" s="39"/>
      <c r="GKX955" s="39"/>
      <c r="GKY955" s="39"/>
      <c r="GKZ955" s="39"/>
      <c r="GLA955" s="39"/>
      <c r="GLB955" s="39"/>
      <c r="GLC955" s="39"/>
      <c r="GLD955" s="39"/>
      <c r="GLE955" s="39"/>
      <c r="GLF955" s="39"/>
      <c r="GLG955" s="39"/>
      <c r="GLH955" s="39"/>
      <c r="GLI955" s="39"/>
      <c r="GLJ955" s="39"/>
      <c r="GLK955" s="39"/>
      <c r="GLL955" s="39"/>
      <c r="GLM955" s="39"/>
      <c r="GLN955" s="39"/>
      <c r="GLO955" s="39"/>
      <c r="GLP955" s="39"/>
      <c r="GLQ955" s="39"/>
      <c r="GLR955" s="39"/>
      <c r="GLS955" s="39"/>
      <c r="GLT955" s="39"/>
      <c r="GLU955" s="39"/>
      <c r="GLV955" s="39"/>
      <c r="GLW955" s="39"/>
      <c r="GLX955" s="39"/>
      <c r="GLY955" s="39"/>
      <c r="GLZ955" s="39"/>
      <c r="GMA955" s="39"/>
      <c r="GMB955" s="39"/>
      <c r="GMC955" s="39"/>
      <c r="GMD955" s="39"/>
      <c r="GME955" s="39"/>
      <c r="GMF955" s="39"/>
      <c r="GMG955" s="39"/>
      <c r="GMH955" s="39"/>
      <c r="GMI955" s="39"/>
      <c r="GMJ955" s="39"/>
      <c r="GMK955" s="39"/>
      <c r="GML955" s="39"/>
      <c r="GMM955" s="39"/>
      <c r="GMN955" s="39"/>
      <c r="GMO955" s="39"/>
      <c r="GMP955" s="39"/>
      <c r="GMQ955" s="39"/>
      <c r="GMR955" s="39"/>
      <c r="GMS955" s="39"/>
      <c r="GMT955" s="39"/>
      <c r="GMU955" s="39"/>
      <c r="GMV955" s="39"/>
      <c r="GMW955" s="39"/>
      <c r="GMX955" s="39"/>
      <c r="GMY955" s="39"/>
      <c r="GMZ955" s="39"/>
      <c r="GNA955" s="39"/>
      <c r="GNB955" s="39"/>
      <c r="GNC955" s="39"/>
      <c r="GND955" s="39"/>
      <c r="GNE955" s="39"/>
      <c r="GNF955" s="39"/>
      <c r="GNG955" s="39"/>
      <c r="GNH955" s="39"/>
      <c r="GNI955" s="39"/>
      <c r="GNJ955" s="39"/>
      <c r="GNK955" s="39"/>
      <c r="GNL955" s="39"/>
      <c r="GNM955" s="39"/>
      <c r="GNN955" s="39"/>
      <c r="GNO955" s="39"/>
      <c r="GNP955" s="39"/>
      <c r="GNQ955" s="39"/>
      <c r="GNR955" s="39"/>
      <c r="GNS955" s="39"/>
      <c r="GNT955" s="39"/>
      <c r="GNU955" s="39"/>
      <c r="GNV955" s="39"/>
      <c r="GNW955" s="39"/>
      <c r="GNX955" s="39"/>
      <c r="GNY955" s="39"/>
      <c r="GNZ955" s="39"/>
      <c r="GOA955" s="39"/>
      <c r="GOB955" s="39"/>
      <c r="GOC955" s="39"/>
      <c r="GOD955" s="39"/>
      <c r="GOE955" s="39"/>
      <c r="GOF955" s="39"/>
      <c r="GOG955" s="39"/>
      <c r="GOH955" s="39"/>
      <c r="GOI955" s="39"/>
      <c r="GOJ955" s="39"/>
      <c r="GOK955" s="39"/>
      <c r="GOL955" s="39"/>
      <c r="GOM955" s="39"/>
      <c r="GON955" s="39"/>
      <c r="GOO955" s="39"/>
      <c r="GOP955" s="39"/>
      <c r="GOQ955" s="39"/>
      <c r="GOR955" s="39"/>
      <c r="GOS955" s="39"/>
      <c r="GOT955" s="39"/>
      <c r="GOU955" s="39"/>
      <c r="GOV955" s="39"/>
      <c r="GOW955" s="39"/>
      <c r="GOX955" s="39"/>
      <c r="GOY955" s="39"/>
      <c r="GOZ955" s="39"/>
      <c r="GPA955" s="39"/>
      <c r="GPB955" s="39"/>
      <c r="GPC955" s="39"/>
      <c r="GPD955" s="39"/>
      <c r="GPE955" s="39"/>
      <c r="GPF955" s="39"/>
      <c r="GPG955" s="39"/>
      <c r="GPH955" s="39"/>
      <c r="GPI955" s="39"/>
      <c r="GPJ955" s="39"/>
      <c r="GPK955" s="39"/>
      <c r="GPL955" s="39"/>
      <c r="GPM955" s="39"/>
      <c r="GPN955" s="39"/>
      <c r="GPO955" s="39"/>
      <c r="GPP955" s="39"/>
      <c r="GPQ955" s="39"/>
      <c r="GPR955" s="39"/>
      <c r="GPS955" s="39"/>
      <c r="GPT955" s="39"/>
      <c r="GPU955" s="39"/>
      <c r="GPV955" s="39"/>
      <c r="GPW955" s="39"/>
      <c r="GPX955" s="39"/>
      <c r="GPY955" s="39"/>
      <c r="GPZ955" s="39"/>
      <c r="GQA955" s="39"/>
      <c r="GQB955" s="39"/>
      <c r="GQC955" s="39"/>
      <c r="GQD955" s="39"/>
      <c r="GQE955" s="39"/>
      <c r="GQF955" s="39"/>
      <c r="GQG955" s="39"/>
      <c r="GQH955" s="39"/>
      <c r="GQI955" s="39"/>
      <c r="GQJ955" s="39"/>
      <c r="GQK955" s="39"/>
      <c r="GQL955" s="39"/>
      <c r="GQM955" s="39"/>
      <c r="GQN955" s="39"/>
      <c r="GQO955" s="39"/>
      <c r="GQP955" s="39"/>
      <c r="GQQ955" s="39"/>
      <c r="GQR955" s="39"/>
      <c r="GQS955" s="39"/>
      <c r="GQT955" s="39"/>
      <c r="GQU955" s="39"/>
      <c r="GQV955" s="39"/>
      <c r="GQW955" s="39"/>
      <c r="GQX955" s="39"/>
      <c r="GQY955" s="39"/>
      <c r="GQZ955" s="39"/>
      <c r="GRA955" s="39"/>
      <c r="GRB955" s="39"/>
      <c r="GRC955" s="39"/>
      <c r="GRD955" s="39"/>
      <c r="GRE955" s="39"/>
      <c r="GRF955" s="39"/>
      <c r="GRG955" s="39"/>
      <c r="GRH955" s="39"/>
      <c r="GRI955" s="39"/>
      <c r="GRJ955" s="39"/>
      <c r="GRK955" s="39"/>
      <c r="GRL955" s="39"/>
      <c r="GRM955" s="39"/>
      <c r="GRN955" s="39"/>
      <c r="GRO955" s="39"/>
      <c r="GRP955" s="39"/>
      <c r="GRQ955" s="39"/>
      <c r="GRR955" s="39"/>
      <c r="GRS955" s="39"/>
      <c r="GRT955" s="39"/>
      <c r="GRU955" s="39"/>
      <c r="GRV955" s="39"/>
      <c r="GRW955" s="39"/>
      <c r="GRX955" s="39"/>
      <c r="GRY955" s="39"/>
      <c r="GRZ955" s="39"/>
      <c r="GSA955" s="39"/>
      <c r="GSB955" s="39"/>
      <c r="GSC955" s="39"/>
      <c r="GSD955" s="39"/>
      <c r="GSE955" s="39"/>
      <c r="GSF955" s="39"/>
      <c r="GSG955" s="39"/>
      <c r="GSH955" s="39"/>
      <c r="GSI955" s="39"/>
      <c r="GSJ955" s="39"/>
      <c r="GSK955" s="39"/>
      <c r="GSL955" s="39"/>
      <c r="GSM955" s="39"/>
      <c r="GSN955" s="39"/>
      <c r="GSO955" s="39"/>
      <c r="GSP955" s="39"/>
      <c r="GSQ955" s="39"/>
      <c r="GSR955" s="39"/>
      <c r="GSS955" s="39"/>
      <c r="GST955" s="39"/>
      <c r="GSU955" s="39"/>
      <c r="GSV955" s="39"/>
      <c r="GSW955" s="39"/>
      <c r="GSX955" s="39"/>
      <c r="GSY955" s="39"/>
      <c r="GSZ955" s="39"/>
      <c r="GTA955" s="39"/>
      <c r="GTB955" s="39"/>
      <c r="GTC955" s="39"/>
      <c r="GTD955" s="39"/>
      <c r="GTE955" s="39"/>
      <c r="GTF955" s="39"/>
      <c r="GTG955" s="39"/>
      <c r="GTH955" s="39"/>
      <c r="GTI955" s="39"/>
      <c r="GTJ955" s="39"/>
      <c r="GTK955" s="39"/>
      <c r="GTL955" s="39"/>
      <c r="GTM955" s="39"/>
      <c r="GTN955" s="39"/>
      <c r="GTO955" s="39"/>
      <c r="GTP955" s="39"/>
      <c r="GTQ955" s="39"/>
      <c r="GTR955" s="39"/>
      <c r="GTS955" s="39"/>
      <c r="GTT955" s="39"/>
      <c r="GTU955" s="39"/>
      <c r="GTV955" s="39"/>
      <c r="GTW955" s="39"/>
      <c r="GTX955" s="39"/>
      <c r="GTY955" s="39"/>
      <c r="GTZ955" s="39"/>
      <c r="GUA955" s="39"/>
      <c r="GUB955" s="39"/>
      <c r="GUC955" s="39"/>
      <c r="GUD955" s="39"/>
      <c r="GUE955" s="39"/>
      <c r="GUF955" s="39"/>
      <c r="GUG955" s="39"/>
      <c r="GUH955" s="39"/>
      <c r="GUI955" s="39"/>
      <c r="GUJ955" s="39"/>
      <c r="GUK955" s="39"/>
      <c r="GUL955" s="39"/>
      <c r="GUM955" s="39"/>
      <c r="GUN955" s="39"/>
      <c r="GUO955" s="39"/>
      <c r="GUP955" s="39"/>
      <c r="GUQ955" s="39"/>
      <c r="GUR955" s="39"/>
      <c r="GUS955" s="39"/>
      <c r="GUT955" s="39"/>
      <c r="GUU955" s="39"/>
      <c r="GUV955" s="39"/>
      <c r="GUW955" s="39"/>
      <c r="GUX955" s="39"/>
      <c r="GUY955" s="39"/>
      <c r="GUZ955" s="39"/>
      <c r="GVA955" s="39"/>
      <c r="GVB955" s="39"/>
      <c r="GVC955" s="39"/>
      <c r="GVD955" s="39"/>
      <c r="GVE955" s="39"/>
      <c r="GVF955" s="39"/>
      <c r="GVG955" s="39"/>
      <c r="GVH955" s="39"/>
      <c r="GVI955" s="39"/>
      <c r="GVJ955" s="39"/>
      <c r="GVK955" s="39"/>
      <c r="GVL955" s="39"/>
      <c r="GVM955" s="39"/>
      <c r="GVN955" s="39"/>
      <c r="GVO955" s="39"/>
      <c r="GVP955" s="39"/>
      <c r="GVQ955" s="39"/>
      <c r="GVR955" s="39"/>
      <c r="GVS955" s="39"/>
      <c r="GVT955" s="39"/>
      <c r="GVU955" s="39"/>
      <c r="GVV955" s="39"/>
      <c r="GVW955" s="39"/>
      <c r="GVX955" s="39"/>
      <c r="GVY955" s="39"/>
      <c r="GVZ955" s="39"/>
      <c r="GWA955" s="39"/>
      <c r="GWB955" s="39"/>
      <c r="GWC955" s="39"/>
      <c r="GWD955" s="39"/>
      <c r="GWE955" s="39"/>
      <c r="GWF955" s="39"/>
      <c r="GWG955" s="39"/>
      <c r="GWH955" s="39"/>
      <c r="GWI955" s="39"/>
      <c r="GWJ955" s="39"/>
      <c r="GWK955" s="39"/>
      <c r="GWL955" s="39"/>
      <c r="GWM955" s="39"/>
      <c r="GWN955" s="39"/>
      <c r="GWO955" s="39"/>
      <c r="GWP955" s="39"/>
      <c r="GWQ955" s="39"/>
      <c r="GWR955" s="39"/>
      <c r="GWS955" s="39"/>
      <c r="GWT955" s="39"/>
      <c r="GWU955" s="39"/>
      <c r="GWV955" s="39"/>
      <c r="GWW955" s="39"/>
      <c r="GWX955" s="39"/>
      <c r="GWY955" s="39"/>
      <c r="GWZ955" s="39"/>
      <c r="GXA955" s="39"/>
      <c r="GXB955" s="39"/>
      <c r="GXC955" s="39"/>
      <c r="GXD955" s="39"/>
      <c r="GXE955" s="39"/>
      <c r="GXF955" s="39"/>
      <c r="GXG955" s="39"/>
      <c r="GXH955" s="39"/>
      <c r="GXI955" s="39"/>
      <c r="GXJ955" s="39"/>
      <c r="GXK955" s="39"/>
      <c r="GXL955" s="39"/>
      <c r="GXM955" s="39"/>
      <c r="GXN955" s="39"/>
      <c r="GXO955" s="39"/>
      <c r="GXP955" s="39"/>
      <c r="GXQ955" s="39"/>
      <c r="GXR955" s="39"/>
      <c r="GXS955" s="39"/>
      <c r="GXT955" s="39"/>
      <c r="GXU955" s="39"/>
      <c r="GXV955" s="39"/>
      <c r="GXW955" s="39"/>
      <c r="GXX955" s="39"/>
      <c r="GXY955" s="39"/>
      <c r="GXZ955" s="39"/>
      <c r="GYA955" s="39"/>
      <c r="GYB955" s="39"/>
      <c r="GYC955" s="39"/>
      <c r="GYD955" s="39"/>
      <c r="GYE955" s="39"/>
      <c r="GYF955" s="39"/>
      <c r="GYG955" s="39"/>
      <c r="GYH955" s="39"/>
      <c r="GYI955" s="39"/>
      <c r="GYJ955" s="39"/>
      <c r="GYK955" s="39"/>
      <c r="GYL955" s="39"/>
      <c r="GYM955" s="39"/>
      <c r="GYN955" s="39"/>
      <c r="GYO955" s="39"/>
      <c r="GYP955" s="39"/>
      <c r="GYQ955" s="39"/>
      <c r="GYR955" s="39"/>
      <c r="GYS955" s="39"/>
      <c r="GYT955" s="39"/>
      <c r="GYU955" s="39"/>
      <c r="GYV955" s="39"/>
      <c r="GYW955" s="39"/>
      <c r="GYX955" s="39"/>
      <c r="GYY955" s="39"/>
      <c r="GYZ955" s="39"/>
      <c r="GZA955" s="39"/>
      <c r="GZB955" s="39"/>
      <c r="GZC955" s="39"/>
      <c r="GZD955" s="39"/>
      <c r="GZE955" s="39"/>
      <c r="GZF955" s="39"/>
      <c r="GZG955" s="39"/>
      <c r="GZH955" s="39"/>
      <c r="GZI955" s="39"/>
      <c r="GZJ955" s="39"/>
      <c r="GZK955" s="39"/>
      <c r="GZL955" s="39"/>
      <c r="GZM955" s="39"/>
      <c r="GZN955" s="39"/>
      <c r="GZO955" s="39"/>
      <c r="GZP955" s="39"/>
      <c r="GZQ955" s="39"/>
      <c r="GZR955" s="39"/>
      <c r="GZS955" s="39"/>
      <c r="GZT955" s="39"/>
      <c r="GZU955" s="39"/>
      <c r="GZV955" s="39"/>
      <c r="GZW955" s="39"/>
      <c r="GZX955" s="39"/>
      <c r="GZY955" s="39"/>
      <c r="GZZ955" s="39"/>
      <c r="HAA955" s="39"/>
      <c r="HAB955" s="39"/>
      <c r="HAC955" s="39"/>
      <c r="HAD955" s="39"/>
      <c r="HAE955" s="39"/>
      <c r="HAF955" s="39"/>
      <c r="HAG955" s="39"/>
      <c r="HAH955" s="39"/>
      <c r="HAI955" s="39"/>
      <c r="HAJ955" s="39"/>
      <c r="HAK955" s="39"/>
      <c r="HAL955" s="39"/>
      <c r="HAM955" s="39"/>
      <c r="HAN955" s="39"/>
      <c r="HAO955" s="39"/>
      <c r="HAP955" s="39"/>
      <c r="HAQ955" s="39"/>
      <c r="HAR955" s="39"/>
      <c r="HAS955" s="39"/>
      <c r="HAT955" s="39"/>
      <c r="HAU955" s="39"/>
      <c r="HAV955" s="39"/>
      <c r="HAW955" s="39"/>
      <c r="HAX955" s="39"/>
      <c r="HAY955" s="39"/>
      <c r="HAZ955" s="39"/>
      <c r="HBA955" s="39"/>
      <c r="HBB955" s="39"/>
      <c r="HBC955" s="39"/>
      <c r="HBD955" s="39"/>
      <c r="HBE955" s="39"/>
      <c r="HBF955" s="39"/>
      <c r="HBG955" s="39"/>
      <c r="HBH955" s="39"/>
      <c r="HBI955" s="39"/>
      <c r="HBJ955" s="39"/>
      <c r="HBK955" s="39"/>
      <c r="HBL955" s="39"/>
      <c r="HBM955" s="39"/>
      <c r="HBN955" s="39"/>
      <c r="HBO955" s="39"/>
      <c r="HBP955" s="39"/>
      <c r="HBQ955" s="39"/>
      <c r="HBR955" s="39"/>
      <c r="HBS955" s="39"/>
      <c r="HBT955" s="39"/>
      <c r="HBU955" s="39"/>
      <c r="HBV955" s="39"/>
      <c r="HBW955" s="39"/>
      <c r="HBX955" s="39"/>
      <c r="HBY955" s="39"/>
      <c r="HBZ955" s="39"/>
      <c r="HCA955" s="39"/>
      <c r="HCB955" s="39"/>
      <c r="HCC955" s="39"/>
      <c r="HCD955" s="39"/>
      <c r="HCE955" s="39"/>
      <c r="HCF955" s="39"/>
      <c r="HCG955" s="39"/>
      <c r="HCH955" s="39"/>
      <c r="HCI955" s="39"/>
      <c r="HCJ955" s="39"/>
      <c r="HCK955" s="39"/>
      <c r="HCL955" s="39"/>
      <c r="HCM955" s="39"/>
      <c r="HCN955" s="39"/>
      <c r="HCO955" s="39"/>
      <c r="HCP955" s="39"/>
      <c r="HCQ955" s="39"/>
      <c r="HCR955" s="39"/>
      <c r="HCS955" s="39"/>
      <c r="HCT955" s="39"/>
      <c r="HCU955" s="39"/>
      <c r="HCV955" s="39"/>
      <c r="HCW955" s="39"/>
      <c r="HCX955" s="39"/>
      <c r="HCY955" s="39"/>
      <c r="HCZ955" s="39"/>
      <c r="HDA955" s="39"/>
      <c r="HDB955" s="39"/>
      <c r="HDC955" s="39"/>
      <c r="HDD955" s="39"/>
      <c r="HDE955" s="39"/>
      <c r="HDF955" s="39"/>
      <c r="HDG955" s="39"/>
      <c r="HDH955" s="39"/>
      <c r="HDI955" s="39"/>
      <c r="HDJ955" s="39"/>
      <c r="HDK955" s="39"/>
      <c r="HDL955" s="39"/>
      <c r="HDM955" s="39"/>
      <c r="HDN955" s="39"/>
      <c r="HDO955" s="39"/>
      <c r="HDP955" s="39"/>
      <c r="HDQ955" s="39"/>
      <c r="HDR955" s="39"/>
      <c r="HDS955" s="39"/>
      <c r="HDT955" s="39"/>
      <c r="HDU955" s="39"/>
      <c r="HDV955" s="39"/>
      <c r="HDW955" s="39"/>
      <c r="HDX955" s="39"/>
      <c r="HDY955" s="39"/>
      <c r="HDZ955" s="39"/>
      <c r="HEA955" s="39"/>
      <c r="HEB955" s="39"/>
      <c r="HEC955" s="39"/>
      <c r="HED955" s="39"/>
      <c r="HEE955" s="39"/>
      <c r="HEF955" s="39"/>
      <c r="HEG955" s="39"/>
      <c r="HEH955" s="39"/>
      <c r="HEI955" s="39"/>
      <c r="HEJ955" s="39"/>
      <c r="HEK955" s="39"/>
      <c r="HEL955" s="39"/>
      <c r="HEM955" s="39"/>
      <c r="HEN955" s="39"/>
      <c r="HEO955" s="39"/>
      <c r="HEP955" s="39"/>
      <c r="HEQ955" s="39"/>
      <c r="HER955" s="39"/>
      <c r="HES955" s="39"/>
      <c r="HET955" s="39"/>
      <c r="HEU955" s="39"/>
      <c r="HEV955" s="39"/>
      <c r="HEW955" s="39"/>
      <c r="HEX955" s="39"/>
      <c r="HEY955" s="39"/>
      <c r="HEZ955" s="39"/>
      <c r="HFA955" s="39"/>
      <c r="HFB955" s="39"/>
      <c r="HFC955" s="39"/>
      <c r="HFD955" s="39"/>
      <c r="HFE955" s="39"/>
      <c r="HFF955" s="39"/>
      <c r="HFG955" s="39"/>
      <c r="HFH955" s="39"/>
      <c r="HFI955" s="39"/>
      <c r="HFJ955" s="39"/>
      <c r="HFK955" s="39"/>
      <c r="HFL955" s="39"/>
      <c r="HFM955" s="39"/>
      <c r="HFN955" s="39"/>
      <c r="HFO955" s="39"/>
      <c r="HFP955" s="39"/>
      <c r="HFQ955" s="39"/>
      <c r="HFR955" s="39"/>
      <c r="HFS955" s="39"/>
      <c r="HFT955" s="39"/>
      <c r="HFU955" s="39"/>
      <c r="HFV955" s="39"/>
      <c r="HFW955" s="39"/>
      <c r="HFX955" s="39"/>
      <c r="HFY955" s="39"/>
      <c r="HFZ955" s="39"/>
      <c r="HGA955" s="39"/>
      <c r="HGB955" s="39"/>
      <c r="HGC955" s="39"/>
      <c r="HGD955" s="39"/>
      <c r="HGE955" s="39"/>
      <c r="HGF955" s="39"/>
      <c r="HGG955" s="39"/>
      <c r="HGH955" s="39"/>
      <c r="HGI955" s="39"/>
      <c r="HGJ955" s="39"/>
      <c r="HGK955" s="39"/>
      <c r="HGL955" s="39"/>
      <c r="HGM955" s="39"/>
      <c r="HGN955" s="39"/>
      <c r="HGO955" s="39"/>
      <c r="HGP955" s="39"/>
      <c r="HGQ955" s="39"/>
      <c r="HGR955" s="39"/>
      <c r="HGS955" s="39"/>
      <c r="HGT955" s="39"/>
      <c r="HGU955" s="39"/>
      <c r="HGV955" s="39"/>
      <c r="HGW955" s="39"/>
      <c r="HGX955" s="39"/>
      <c r="HGY955" s="39"/>
      <c r="HGZ955" s="39"/>
      <c r="HHA955" s="39"/>
      <c r="HHB955" s="39"/>
      <c r="HHC955" s="39"/>
      <c r="HHD955" s="39"/>
      <c r="HHE955" s="39"/>
      <c r="HHF955" s="39"/>
      <c r="HHG955" s="39"/>
      <c r="HHH955" s="39"/>
      <c r="HHI955" s="39"/>
      <c r="HHJ955" s="39"/>
      <c r="HHK955" s="39"/>
      <c r="HHL955" s="39"/>
      <c r="HHM955" s="39"/>
      <c r="HHN955" s="39"/>
      <c r="HHO955" s="39"/>
      <c r="HHP955" s="39"/>
      <c r="HHQ955" s="39"/>
      <c r="HHR955" s="39"/>
      <c r="HHS955" s="39"/>
      <c r="HHT955" s="39"/>
      <c r="HHU955" s="39"/>
      <c r="HHV955" s="39"/>
      <c r="HHW955" s="39"/>
      <c r="HHX955" s="39"/>
      <c r="HHY955" s="39"/>
      <c r="HHZ955" s="39"/>
      <c r="HIA955" s="39"/>
      <c r="HIB955" s="39"/>
      <c r="HIC955" s="39"/>
      <c r="HID955" s="39"/>
      <c r="HIE955" s="39"/>
      <c r="HIF955" s="39"/>
      <c r="HIG955" s="39"/>
      <c r="HIH955" s="39"/>
      <c r="HII955" s="39"/>
      <c r="HIJ955" s="39"/>
      <c r="HIK955" s="39"/>
      <c r="HIL955" s="39"/>
      <c r="HIM955" s="39"/>
      <c r="HIN955" s="39"/>
      <c r="HIO955" s="39"/>
      <c r="HIP955" s="39"/>
      <c r="HIQ955" s="39"/>
      <c r="HIR955" s="39"/>
      <c r="HIS955" s="39"/>
      <c r="HIT955" s="39"/>
      <c r="HIU955" s="39"/>
      <c r="HIV955" s="39"/>
      <c r="HIW955" s="39"/>
      <c r="HIX955" s="39"/>
      <c r="HIY955" s="39"/>
      <c r="HIZ955" s="39"/>
      <c r="HJA955" s="39"/>
      <c r="HJB955" s="39"/>
      <c r="HJC955" s="39"/>
      <c r="HJD955" s="39"/>
      <c r="HJE955" s="39"/>
      <c r="HJF955" s="39"/>
      <c r="HJG955" s="39"/>
      <c r="HJH955" s="39"/>
      <c r="HJI955" s="39"/>
      <c r="HJJ955" s="39"/>
      <c r="HJK955" s="39"/>
      <c r="HJL955" s="39"/>
      <c r="HJM955" s="39"/>
      <c r="HJN955" s="39"/>
      <c r="HJO955" s="39"/>
      <c r="HJP955" s="39"/>
      <c r="HJQ955" s="39"/>
      <c r="HJR955" s="39"/>
      <c r="HJS955" s="39"/>
      <c r="HJT955" s="39"/>
      <c r="HJU955" s="39"/>
      <c r="HJV955" s="39"/>
      <c r="HJW955" s="39"/>
      <c r="HJX955" s="39"/>
      <c r="HJY955" s="39"/>
      <c r="HJZ955" s="39"/>
      <c r="HKA955" s="39"/>
      <c r="HKB955" s="39"/>
      <c r="HKC955" s="39"/>
      <c r="HKD955" s="39"/>
      <c r="HKE955" s="39"/>
      <c r="HKF955" s="39"/>
      <c r="HKG955" s="39"/>
      <c r="HKH955" s="39"/>
      <c r="HKI955" s="39"/>
      <c r="HKJ955" s="39"/>
      <c r="HKK955" s="39"/>
      <c r="HKL955" s="39"/>
      <c r="HKM955" s="39"/>
      <c r="HKN955" s="39"/>
      <c r="HKO955" s="39"/>
      <c r="HKP955" s="39"/>
      <c r="HKQ955" s="39"/>
      <c r="HKR955" s="39"/>
      <c r="HKS955" s="39"/>
      <c r="HKT955" s="39"/>
      <c r="HKU955" s="39"/>
      <c r="HKV955" s="39"/>
      <c r="HKW955" s="39"/>
      <c r="HKX955" s="39"/>
      <c r="HKY955" s="39"/>
      <c r="HKZ955" s="39"/>
      <c r="HLA955" s="39"/>
      <c r="HLB955" s="39"/>
      <c r="HLC955" s="39"/>
      <c r="HLD955" s="39"/>
      <c r="HLE955" s="39"/>
      <c r="HLF955" s="39"/>
      <c r="HLG955" s="39"/>
      <c r="HLH955" s="39"/>
      <c r="HLI955" s="39"/>
      <c r="HLJ955" s="39"/>
      <c r="HLK955" s="39"/>
      <c r="HLL955" s="39"/>
      <c r="HLM955" s="39"/>
      <c r="HLN955" s="39"/>
      <c r="HLO955" s="39"/>
      <c r="HLP955" s="39"/>
      <c r="HLQ955" s="39"/>
      <c r="HLR955" s="39"/>
      <c r="HLS955" s="39"/>
      <c r="HLT955" s="39"/>
      <c r="HLU955" s="39"/>
      <c r="HLV955" s="39"/>
      <c r="HLW955" s="39"/>
      <c r="HLX955" s="39"/>
      <c r="HLY955" s="39"/>
      <c r="HLZ955" s="39"/>
      <c r="HMA955" s="39"/>
      <c r="HMB955" s="39"/>
      <c r="HMC955" s="39"/>
      <c r="HMD955" s="39"/>
      <c r="HME955" s="39"/>
      <c r="HMF955" s="39"/>
      <c r="HMG955" s="39"/>
      <c r="HMH955" s="39"/>
      <c r="HMI955" s="39"/>
      <c r="HMJ955" s="39"/>
      <c r="HMK955" s="39"/>
      <c r="HML955" s="39"/>
      <c r="HMM955" s="39"/>
      <c r="HMN955" s="39"/>
      <c r="HMO955" s="39"/>
      <c r="HMP955" s="39"/>
      <c r="HMQ955" s="39"/>
      <c r="HMR955" s="39"/>
      <c r="HMS955" s="39"/>
      <c r="HMT955" s="39"/>
      <c r="HMU955" s="39"/>
      <c r="HMV955" s="39"/>
      <c r="HMW955" s="39"/>
      <c r="HMX955" s="39"/>
      <c r="HMY955" s="39"/>
      <c r="HMZ955" s="39"/>
      <c r="HNA955" s="39"/>
      <c r="HNB955" s="39"/>
      <c r="HNC955" s="39"/>
      <c r="HND955" s="39"/>
      <c r="HNE955" s="39"/>
      <c r="HNF955" s="39"/>
      <c r="HNG955" s="39"/>
      <c r="HNH955" s="39"/>
      <c r="HNI955" s="39"/>
      <c r="HNJ955" s="39"/>
      <c r="HNK955" s="39"/>
      <c r="HNL955" s="39"/>
      <c r="HNM955" s="39"/>
      <c r="HNN955" s="39"/>
      <c r="HNO955" s="39"/>
      <c r="HNP955" s="39"/>
      <c r="HNQ955" s="39"/>
      <c r="HNR955" s="39"/>
      <c r="HNS955" s="39"/>
      <c r="HNT955" s="39"/>
      <c r="HNU955" s="39"/>
      <c r="HNV955" s="39"/>
      <c r="HNW955" s="39"/>
      <c r="HNX955" s="39"/>
      <c r="HNY955" s="39"/>
      <c r="HNZ955" s="39"/>
      <c r="HOA955" s="39"/>
      <c r="HOB955" s="39"/>
      <c r="HOC955" s="39"/>
      <c r="HOD955" s="39"/>
      <c r="HOE955" s="39"/>
      <c r="HOF955" s="39"/>
      <c r="HOG955" s="39"/>
      <c r="HOH955" s="39"/>
      <c r="HOI955" s="39"/>
      <c r="HOJ955" s="39"/>
      <c r="HOK955" s="39"/>
      <c r="HOL955" s="39"/>
      <c r="HOM955" s="39"/>
      <c r="HON955" s="39"/>
      <c r="HOO955" s="39"/>
      <c r="HOP955" s="39"/>
      <c r="HOQ955" s="39"/>
      <c r="HOR955" s="39"/>
      <c r="HOS955" s="39"/>
      <c r="HOT955" s="39"/>
      <c r="HOU955" s="39"/>
      <c r="HOV955" s="39"/>
      <c r="HOW955" s="39"/>
      <c r="HOX955" s="39"/>
      <c r="HOY955" s="39"/>
      <c r="HOZ955" s="39"/>
      <c r="HPA955" s="39"/>
      <c r="HPB955" s="39"/>
      <c r="HPC955" s="39"/>
      <c r="HPD955" s="39"/>
      <c r="HPE955" s="39"/>
      <c r="HPF955" s="39"/>
      <c r="HPG955" s="39"/>
      <c r="HPH955" s="39"/>
      <c r="HPI955" s="39"/>
      <c r="HPJ955" s="39"/>
      <c r="HPK955" s="39"/>
      <c r="HPL955" s="39"/>
      <c r="HPM955" s="39"/>
      <c r="HPN955" s="39"/>
      <c r="HPO955" s="39"/>
      <c r="HPP955" s="39"/>
      <c r="HPQ955" s="39"/>
      <c r="HPR955" s="39"/>
      <c r="HPS955" s="39"/>
      <c r="HPT955" s="39"/>
      <c r="HPU955" s="39"/>
      <c r="HPV955" s="39"/>
      <c r="HPW955" s="39"/>
      <c r="HPX955" s="39"/>
      <c r="HPY955" s="39"/>
      <c r="HPZ955" s="39"/>
      <c r="HQA955" s="39"/>
      <c r="HQB955" s="39"/>
      <c r="HQC955" s="39"/>
      <c r="HQD955" s="39"/>
      <c r="HQE955" s="39"/>
      <c r="HQF955" s="39"/>
      <c r="HQG955" s="39"/>
      <c r="HQH955" s="39"/>
      <c r="HQI955" s="39"/>
      <c r="HQJ955" s="39"/>
      <c r="HQK955" s="39"/>
      <c r="HQL955" s="39"/>
      <c r="HQM955" s="39"/>
      <c r="HQN955" s="39"/>
      <c r="HQO955" s="39"/>
      <c r="HQP955" s="39"/>
      <c r="HQQ955" s="39"/>
      <c r="HQR955" s="39"/>
      <c r="HQS955" s="39"/>
      <c r="HQT955" s="39"/>
      <c r="HQU955" s="39"/>
      <c r="HQV955" s="39"/>
      <c r="HQW955" s="39"/>
      <c r="HQX955" s="39"/>
      <c r="HQY955" s="39"/>
      <c r="HQZ955" s="39"/>
      <c r="HRA955" s="39"/>
      <c r="HRB955" s="39"/>
      <c r="HRC955" s="39"/>
      <c r="HRD955" s="39"/>
      <c r="HRE955" s="39"/>
      <c r="HRF955" s="39"/>
      <c r="HRG955" s="39"/>
      <c r="HRH955" s="39"/>
      <c r="HRI955" s="39"/>
      <c r="HRJ955" s="39"/>
      <c r="HRK955" s="39"/>
      <c r="HRL955" s="39"/>
      <c r="HRM955" s="39"/>
      <c r="HRN955" s="39"/>
      <c r="HRO955" s="39"/>
      <c r="HRP955" s="39"/>
      <c r="HRQ955" s="39"/>
      <c r="HRR955" s="39"/>
      <c r="HRS955" s="39"/>
      <c r="HRT955" s="39"/>
      <c r="HRU955" s="39"/>
      <c r="HRV955" s="39"/>
      <c r="HRW955" s="39"/>
      <c r="HRX955" s="39"/>
      <c r="HRY955" s="39"/>
      <c r="HRZ955" s="39"/>
      <c r="HSA955" s="39"/>
      <c r="HSB955" s="39"/>
      <c r="HSC955" s="39"/>
      <c r="HSD955" s="39"/>
      <c r="HSE955" s="39"/>
      <c r="HSF955" s="39"/>
      <c r="HSG955" s="39"/>
      <c r="HSH955" s="39"/>
      <c r="HSI955" s="39"/>
      <c r="HSJ955" s="39"/>
      <c r="HSK955" s="39"/>
      <c r="HSL955" s="39"/>
      <c r="HSM955" s="39"/>
      <c r="HSN955" s="39"/>
      <c r="HSO955" s="39"/>
      <c r="HSP955" s="39"/>
      <c r="HSQ955" s="39"/>
      <c r="HSR955" s="39"/>
      <c r="HSS955" s="39"/>
      <c r="HST955" s="39"/>
      <c r="HSU955" s="39"/>
      <c r="HSV955" s="39"/>
      <c r="HSW955" s="39"/>
      <c r="HSX955" s="39"/>
      <c r="HSY955" s="39"/>
      <c r="HSZ955" s="39"/>
      <c r="HTA955" s="39"/>
      <c r="HTB955" s="39"/>
      <c r="HTC955" s="39"/>
      <c r="HTD955" s="39"/>
      <c r="HTE955" s="39"/>
      <c r="HTF955" s="39"/>
      <c r="HTG955" s="39"/>
      <c r="HTH955" s="39"/>
      <c r="HTI955" s="39"/>
      <c r="HTJ955" s="39"/>
      <c r="HTK955" s="39"/>
      <c r="HTL955" s="39"/>
      <c r="HTM955" s="39"/>
      <c r="HTN955" s="39"/>
      <c r="HTO955" s="39"/>
      <c r="HTP955" s="39"/>
      <c r="HTQ955" s="39"/>
      <c r="HTR955" s="39"/>
      <c r="HTS955" s="39"/>
      <c r="HTT955" s="39"/>
      <c r="HTU955" s="39"/>
      <c r="HTV955" s="39"/>
      <c r="HTW955" s="39"/>
      <c r="HTX955" s="39"/>
      <c r="HTY955" s="39"/>
      <c r="HTZ955" s="39"/>
      <c r="HUA955" s="39"/>
      <c r="HUB955" s="39"/>
      <c r="HUC955" s="39"/>
      <c r="HUD955" s="39"/>
      <c r="HUE955" s="39"/>
      <c r="HUF955" s="39"/>
      <c r="HUG955" s="39"/>
      <c r="HUH955" s="39"/>
      <c r="HUI955" s="39"/>
      <c r="HUJ955" s="39"/>
      <c r="HUK955" s="39"/>
      <c r="HUL955" s="39"/>
      <c r="HUM955" s="39"/>
      <c r="HUN955" s="39"/>
      <c r="HUO955" s="39"/>
      <c r="HUP955" s="39"/>
      <c r="HUQ955" s="39"/>
      <c r="HUR955" s="39"/>
      <c r="HUS955" s="39"/>
      <c r="HUT955" s="39"/>
      <c r="HUU955" s="39"/>
      <c r="HUV955" s="39"/>
      <c r="HUW955" s="39"/>
      <c r="HUX955" s="39"/>
      <c r="HUY955" s="39"/>
      <c r="HUZ955" s="39"/>
      <c r="HVA955" s="39"/>
      <c r="HVB955" s="39"/>
      <c r="HVC955" s="39"/>
      <c r="HVD955" s="39"/>
      <c r="HVE955" s="39"/>
      <c r="HVF955" s="39"/>
      <c r="HVG955" s="39"/>
      <c r="HVH955" s="39"/>
      <c r="HVI955" s="39"/>
      <c r="HVJ955" s="39"/>
      <c r="HVK955" s="39"/>
      <c r="HVL955" s="39"/>
      <c r="HVM955" s="39"/>
      <c r="HVN955" s="39"/>
      <c r="HVO955" s="39"/>
      <c r="HVP955" s="39"/>
      <c r="HVQ955" s="39"/>
      <c r="HVR955" s="39"/>
      <c r="HVS955" s="39"/>
      <c r="HVT955" s="39"/>
      <c r="HVU955" s="39"/>
      <c r="HVV955" s="39"/>
      <c r="HVW955" s="39"/>
      <c r="HVX955" s="39"/>
      <c r="HVY955" s="39"/>
      <c r="HVZ955" s="39"/>
      <c r="HWA955" s="39"/>
      <c r="HWB955" s="39"/>
      <c r="HWC955" s="39"/>
      <c r="HWD955" s="39"/>
      <c r="HWE955" s="39"/>
      <c r="HWF955" s="39"/>
      <c r="HWG955" s="39"/>
      <c r="HWH955" s="39"/>
      <c r="HWI955" s="39"/>
      <c r="HWJ955" s="39"/>
      <c r="HWK955" s="39"/>
      <c r="HWL955" s="39"/>
      <c r="HWM955" s="39"/>
      <c r="HWN955" s="39"/>
      <c r="HWO955" s="39"/>
      <c r="HWP955" s="39"/>
      <c r="HWQ955" s="39"/>
      <c r="HWR955" s="39"/>
      <c r="HWS955" s="39"/>
      <c r="HWT955" s="39"/>
      <c r="HWU955" s="39"/>
      <c r="HWV955" s="39"/>
      <c r="HWW955" s="39"/>
      <c r="HWX955" s="39"/>
      <c r="HWY955" s="39"/>
      <c r="HWZ955" s="39"/>
      <c r="HXA955" s="39"/>
      <c r="HXB955" s="39"/>
      <c r="HXC955" s="39"/>
      <c r="HXD955" s="39"/>
      <c r="HXE955" s="39"/>
      <c r="HXF955" s="39"/>
      <c r="HXG955" s="39"/>
      <c r="HXH955" s="39"/>
      <c r="HXI955" s="39"/>
      <c r="HXJ955" s="39"/>
      <c r="HXK955" s="39"/>
      <c r="HXL955" s="39"/>
      <c r="HXM955" s="39"/>
      <c r="HXN955" s="39"/>
      <c r="HXO955" s="39"/>
      <c r="HXP955" s="39"/>
      <c r="HXQ955" s="39"/>
      <c r="HXR955" s="39"/>
      <c r="HXS955" s="39"/>
      <c r="HXT955" s="39"/>
      <c r="HXU955" s="39"/>
      <c r="HXV955" s="39"/>
      <c r="HXW955" s="39"/>
      <c r="HXX955" s="39"/>
      <c r="HXY955" s="39"/>
      <c r="HXZ955" s="39"/>
      <c r="HYA955" s="39"/>
      <c r="HYB955" s="39"/>
      <c r="HYC955" s="39"/>
      <c r="HYD955" s="39"/>
      <c r="HYE955" s="39"/>
      <c r="HYF955" s="39"/>
      <c r="HYG955" s="39"/>
      <c r="HYH955" s="39"/>
      <c r="HYI955" s="39"/>
      <c r="HYJ955" s="39"/>
      <c r="HYK955" s="39"/>
      <c r="HYL955" s="39"/>
      <c r="HYM955" s="39"/>
      <c r="HYN955" s="39"/>
      <c r="HYO955" s="39"/>
      <c r="HYP955" s="39"/>
      <c r="HYQ955" s="39"/>
      <c r="HYR955" s="39"/>
      <c r="HYS955" s="39"/>
      <c r="HYT955" s="39"/>
      <c r="HYU955" s="39"/>
      <c r="HYV955" s="39"/>
      <c r="HYW955" s="39"/>
      <c r="HYX955" s="39"/>
      <c r="HYY955" s="39"/>
      <c r="HYZ955" s="39"/>
      <c r="HZA955" s="39"/>
      <c r="HZB955" s="39"/>
      <c r="HZC955" s="39"/>
      <c r="HZD955" s="39"/>
      <c r="HZE955" s="39"/>
      <c r="HZF955" s="39"/>
      <c r="HZG955" s="39"/>
      <c r="HZH955" s="39"/>
      <c r="HZI955" s="39"/>
      <c r="HZJ955" s="39"/>
      <c r="HZK955" s="39"/>
      <c r="HZL955" s="39"/>
      <c r="HZM955" s="39"/>
      <c r="HZN955" s="39"/>
      <c r="HZO955" s="39"/>
      <c r="HZP955" s="39"/>
      <c r="HZQ955" s="39"/>
      <c r="HZR955" s="39"/>
      <c r="HZS955" s="39"/>
      <c r="HZT955" s="39"/>
      <c r="HZU955" s="39"/>
      <c r="HZV955" s="39"/>
      <c r="HZW955" s="39"/>
      <c r="HZX955" s="39"/>
      <c r="HZY955" s="39"/>
      <c r="HZZ955" s="39"/>
      <c r="IAA955" s="39"/>
      <c r="IAB955" s="39"/>
      <c r="IAC955" s="39"/>
      <c r="IAD955" s="39"/>
      <c r="IAE955" s="39"/>
      <c r="IAF955" s="39"/>
      <c r="IAG955" s="39"/>
      <c r="IAH955" s="39"/>
      <c r="IAI955" s="39"/>
      <c r="IAJ955" s="39"/>
      <c r="IAK955" s="39"/>
      <c r="IAL955" s="39"/>
      <c r="IAM955" s="39"/>
      <c r="IAN955" s="39"/>
      <c r="IAO955" s="39"/>
      <c r="IAP955" s="39"/>
      <c r="IAQ955" s="39"/>
      <c r="IAR955" s="39"/>
      <c r="IAS955" s="39"/>
      <c r="IAT955" s="39"/>
      <c r="IAU955" s="39"/>
      <c r="IAV955" s="39"/>
      <c r="IAW955" s="39"/>
      <c r="IAX955" s="39"/>
      <c r="IAY955" s="39"/>
      <c r="IAZ955" s="39"/>
      <c r="IBA955" s="39"/>
      <c r="IBB955" s="39"/>
      <c r="IBC955" s="39"/>
      <c r="IBD955" s="39"/>
      <c r="IBE955" s="39"/>
      <c r="IBF955" s="39"/>
      <c r="IBG955" s="39"/>
      <c r="IBH955" s="39"/>
      <c r="IBI955" s="39"/>
      <c r="IBJ955" s="39"/>
      <c r="IBK955" s="39"/>
      <c r="IBL955" s="39"/>
      <c r="IBM955" s="39"/>
      <c r="IBN955" s="39"/>
      <c r="IBO955" s="39"/>
      <c r="IBP955" s="39"/>
      <c r="IBQ955" s="39"/>
      <c r="IBR955" s="39"/>
      <c r="IBS955" s="39"/>
      <c r="IBT955" s="39"/>
      <c r="IBU955" s="39"/>
      <c r="IBV955" s="39"/>
      <c r="IBW955" s="39"/>
      <c r="IBX955" s="39"/>
      <c r="IBY955" s="39"/>
      <c r="IBZ955" s="39"/>
      <c r="ICA955" s="39"/>
      <c r="ICB955" s="39"/>
      <c r="ICC955" s="39"/>
      <c r="ICD955" s="39"/>
      <c r="ICE955" s="39"/>
      <c r="ICF955" s="39"/>
      <c r="ICG955" s="39"/>
      <c r="ICH955" s="39"/>
      <c r="ICI955" s="39"/>
      <c r="ICJ955" s="39"/>
      <c r="ICK955" s="39"/>
      <c r="ICL955" s="39"/>
      <c r="ICM955" s="39"/>
      <c r="ICN955" s="39"/>
      <c r="ICO955" s="39"/>
      <c r="ICP955" s="39"/>
      <c r="ICQ955" s="39"/>
      <c r="ICR955" s="39"/>
      <c r="ICS955" s="39"/>
      <c r="ICT955" s="39"/>
      <c r="ICU955" s="39"/>
      <c r="ICV955" s="39"/>
      <c r="ICW955" s="39"/>
      <c r="ICX955" s="39"/>
      <c r="ICY955" s="39"/>
      <c r="ICZ955" s="39"/>
      <c r="IDA955" s="39"/>
      <c r="IDB955" s="39"/>
      <c r="IDC955" s="39"/>
      <c r="IDD955" s="39"/>
      <c r="IDE955" s="39"/>
      <c r="IDF955" s="39"/>
      <c r="IDG955" s="39"/>
      <c r="IDH955" s="39"/>
      <c r="IDI955" s="39"/>
      <c r="IDJ955" s="39"/>
      <c r="IDK955" s="39"/>
      <c r="IDL955" s="39"/>
      <c r="IDM955" s="39"/>
      <c r="IDN955" s="39"/>
      <c r="IDO955" s="39"/>
      <c r="IDP955" s="39"/>
      <c r="IDQ955" s="39"/>
      <c r="IDR955" s="39"/>
      <c r="IDS955" s="39"/>
      <c r="IDT955" s="39"/>
      <c r="IDU955" s="39"/>
      <c r="IDV955" s="39"/>
      <c r="IDW955" s="39"/>
      <c r="IDX955" s="39"/>
      <c r="IDY955" s="39"/>
      <c r="IDZ955" s="39"/>
      <c r="IEA955" s="39"/>
      <c r="IEB955" s="39"/>
      <c r="IEC955" s="39"/>
      <c r="IED955" s="39"/>
      <c r="IEE955" s="39"/>
      <c r="IEF955" s="39"/>
      <c r="IEG955" s="39"/>
      <c r="IEH955" s="39"/>
      <c r="IEI955" s="39"/>
      <c r="IEJ955" s="39"/>
      <c r="IEK955" s="39"/>
      <c r="IEL955" s="39"/>
      <c r="IEM955" s="39"/>
      <c r="IEN955" s="39"/>
      <c r="IEO955" s="39"/>
      <c r="IEP955" s="39"/>
      <c r="IEQ955" s="39"/>
      <c r="IER955" s="39"/>
      <c r="IES955" s="39"/>
      <c r="IET955" s="39"/>
      <c r="IEU955" s="39"/>
      <c r="IEV955" s="39"/>
      <c r="IEW955" s="39"/>
      <c r="IEX955" s="39"/>
      <c r="IEY955" s="39"/>
      <c r="IEZ955" s="39"/>
      <c r="IFA955" s="39"/>
      <c r="IFB955" s="39"/>
      <c r="IFC955" s="39"/>
      <c r="IFD955" s="39"/>
      <c r="IFE955" s="39"/>
      <c r="IFF955" s="39"/>
      <c r="IFG955" s="39"/>
      <c r="IFH955" s="39"/>
      <c r="IFI955" s="39"/>
      <c r="IFJ955" s="39"/>
      <c r="IFK955" s="39"/>
      <c r="IFL955" s="39"/>
      <c r="IFM955" s="39"/>
      <c r="IFN955" s="39"/>
      <c r="IFO955" s="39"/>
      <c r="IFP955" s="39"/>
      <c r="IFQ955" s="39"/>
      <c r="IFR955" s="39"/>
      <c r="IFS955" s="39"/>
      <c r="IFT955" s="39"/>
      <c r="IFU955" s="39"/>
      <c r="IFV955" s="39"/>
      <c r="IFW955" s="39"/>
      <c r="IFX955" s="39"/>
      <c r="IFY955" s="39"/>
      <c r="IFZ955" s="39"/>
      <c r="IGA955" s="39"/>
      <c r="IGB955" s="39"/>
      <c r="IGC955" s="39"/>
      <c r="IGD955" s="39"/>
      <c r="IGE955" s="39"/>
      <c r="IGF955" s="39"/>
      <c r="IGG955" s="39"/>
      <c r="IGH955" s="39"/>
      <c r="IGI955" s="39"/>
      <c r="IGJ955" s="39"/>
      <c r="IGK955" s="39"/>
      <c r="IGL955" s="39"/>
      <c r="IGM955" s="39"/>
      <c r="IGN955" s="39"/>
      <c r="IGO955" s="39"/>
      <c r="IGP955" s="39"/>
      <c r="IGQ955" s="39"/>
      <c r="IGR955" s="39"/>
      <c r="IGS955" s="39"/>
      <c r="IGT955" s="39"/>
      <c r="IGU955" s="39"/>
      <c r="IGV955" s="39"/>
      <c r="IGW955" s="39"/>
      <c r="IGX955" s="39"/>
      <c r="IGY955" s="39"/>
      <c r="IGZ955" s="39"/>
      <c r="IHA955" s="39"/>
      <c r="IHB955" s="39"/>
      <c r="IHC955" s="39"/>
      <c r="IHD955" s="39"/>
      <c r="IHE955" s="39"/>
      <c r="IHF955" s="39"/>
      <c r="IHG955" s="39"/>
      <c r="IHH955" s="39"/>
      <c r="IHI955" s="39"/>
      <c r="IHJ955" s="39"/>
      <c r="IHK955" s="39"/>
      <c r="IHL955" s="39"/>
      <c r="IHM955" s="39"/>
      <c r="IHN955" s="39"/>
      <c r="IHO955" s="39"/>
      <c r="IHP955" s="39"/>
      <c r="IHQ955" s="39"/>
      <c r="IHR955" s="39"/>
      <c r="IHS955" s="39"/>
      <c r="IHT955" s="39"/>
      <c r="IHU955" s="39"/>
      <c r="IHV955" s="39"/>
      <c r="IHW955" s="39"/>
      <c r="IHX955" s="39"/>
      <c r="IHY955" s="39"/>
      <c r="IHZ955" s="39"/>
      <c r="IIA955" s="39"/>
      <c r="IIB955" s="39"/>
      <c r="IIC955" s="39"/>
      <c r="IID955" s="39"/>
      <c r="IIE955" s="39"/>
      <c r="IIF955" s="39"/>
      <c r="IIG955" s="39"/>
      <c r="IIH955" s="39"/>
      <c r="III955" s="39"/>
      <c r="IIJ955" s="39"/>
      <c r="IIK955" s="39"/>
      <c r="IIL955" s="39"/>
      <c r="IIM955" s="39"/>
      <c r="IIN955" s="39"/>
      <c r="IIO955" s="39"/>
      <c r="IIP955" s="39"/>
      <c r="IIQ955" s="39"/>
      <c r="IIR955" s="39"/>
      <c r="IIS955" s="39"/>
      <c r="IIT955" s="39"/>
      <c r="IIU955" s="39"/>
      <c r="IIV955" s="39"/>
      <c r="IIW955" s="39"/>
      <c r="IIX955" s="39"/>
      <c r="IIY955" s="39"/>
      <c r="IIZ955" s="39"/>
      <c r="IJA955" s="39"/>
      <c r="IJB955" s="39"/>
      <c r="IJC955" s="39"/>
      <c r="IJD955" s="39"/>
      <c r="IJE955" s="39"/>
      <c r="IJF955" s="39"/>
      <c r="IJG955" s="39"/>
      <c r="IJH955" s="39"/>
      <c r="IJI955" s="39"/>
      <c r="IJJ955" s="39"/>
      <c r="IJK955" s="39"/>
      <c r="IJL955" s="39"/>
      <c r="IJM955" s="39"/>
      <c r="IJN955" s="39"/>
      <c r="IJO955" s="39"/>
      <c r="IJP955" s="39"/>
      <c r="IJQ955" s="39"/>
      <c r="IJR955" s="39"/>
      <c r="IJS955" s="39"/>
      <c r="IJT955" s="39"/>
      <c r="IJU955" s="39"/>
      <c r="IJV955" s="39"/>
      <c r="IJW955" s="39"/>
      <c r="IJX955" s="39"/>
      <c r="IJY955" s="39"/>
      <c r="IJZ955" s="39"/>
      <c r="IKA955" s="39"/>
      <c r="IKB955" s="39"/>
      <c r="IKC955" s="39"/>
      <c r="IKD955" s="39"/>
      <c r="IKE955" s="39"/>
      <c r="IKF955" s="39"/>
      <c r="IKG955" s="39"/>
      <c r="IKH955" s="39"/>
      <c r="IKI955" s="39"/>
      <c r="IKJ955" s="39"/>
      <c r="IKK955" s="39"/>
      <c r="IKL955" s="39"/>
      <c r="IKM955" s="39"/>
      <c r="IKN955" s="39"/>
      <c r="IKO955" s="39"/>
      <c r="IKP955" s="39"/>
      <c r="IKQ955" s="39"/>
      <c r="IKR955" s="39"/>
      <c r="IKS955" s="39"/>
      <c r="IKT955" s="39"/>
      <c r="IKU955" s="39"/>
      <c r="IKV955" s="39"/>
      <c r="IKW955" s="39"/>
      <c r="IKX955" s="39"/>
      <c r="IKY955" s="39"/>
      <c r="IKZ955" s="39"/>
      <c r="ILA955" s="39"/>
      <c r="ILB955" s="39"/>
      <c r="ILC955" s="39"/>
      <c r="ILD955" s="39"/>
      <c r="ILE955" s="39"/>
      <c r="ILF955" s="39"/>
      <c r="ILG955" s="39"/>
      <c r="ILH955" s="39"/>
      <c r="ILI955" s="39"/>
      <c r="ILJ955" s="39"/>
      <c r="ILK955" s="39"/>
      <c r="ILL955" s="39"/>
      <c r="ILM955" s="39"/>
      <c r="ILN955" s="39"/>
      <c r="ILO955" s="39"/>
      <c r="ILP955" s="39"/>
      <c r="ILQ955" s="39"/>
      <c r="ILR955" s="39"/>
      <c r="ILS955" s="39"/>
      <c r="ILT955" s="39"/>
      <c r="ILU955" s="39"/>
      <c r="ILV955" s="39"/>
      <c r="ILW955" s="39"/>
      <c r="ILX955" s="39"/>
      <c r="ILY955" s="39"/>
      <c r="ILZ955" s="39"/>
      <c r="IMA955" s="39"/>
      <c r="IMB955" s="39"/>
      <c r="IMC955" s="39"/>
      <c r="IMD955" s="39"/>
      <c r="IME955" s="39"/>
      <c r="IMF955" s="39"/>
      <c r="IMG955" s="39"/>
      <c r="IMH955" s="39"/>
      <c r="IMI955" s="39"/>
      <c r="IMJ955" s="39"/>
      <c r="IMK955" s="39"/>
      <c r="IML955" s="39"/>
      <c r="IMM955" s="39"/>
      <c r="IMN955" s="39"/>
      <c r="IMO955" s="39"/>
      <c r="IMP955" s="39"/>
      <c r="IMQ955" s="39"/>
      <c r="IMR955" s="39"/>
      <c r="IMS955" s="39"/>
      <c r="IMT955" s="39"/>
      <c r="IMU955" s="39"/>
      <c r="IMV955" s="39"/>
      <c r="IMW955" s="39"/>
      <c r="IMX955" s="39"/>
      <c r="IMY955" s="39"/>
      <c r="IMZ955" s="39"/>
      <c r="INA955" s="39"/>
      <c r="INB955" s="39"/>
      <c r="INC955" s="39"/>
      <c r="IND955" s="39"/>
      <c r="INE955" s="39"/>
      <c r="INF955" s="39"/>
      <c r="ING955" s="39"/>
      <c r="INH955" s="39"/>
      <c r="INI955" s="39"/>
      <c r="INJ955" s="39"/>
      <c r="INK955" s="39"/>
      <c r="INL955" s="39"/>
      <c r="INM955" s="39"/>
      <c r="INN955" s="39"/>
      <c r="INO955" s="39"/>
      <c r="INP955" s="39"/>
      <c r="INQ955" s="39"/>
      <c r="INR955" s="39"/>
      <c r="INS955" s="39"/>
      <c r="INT955" s="39"/>
      <c r="INU955" s="39"/>
      <c r="INV955" s="39"/>
      <c r="INW955" s="39"/>
      <c r="INX955" s="39"/>
      <c r="INY955" s="39"/>
      <c r="INZ955" s="39"/>
      <c r="IOA955" s="39"/>
      <c r="IOB955" s="39"/>
      <c r="IOC955" s="39"/>
      <c r="IOD955" s="39"/>
      <c r="IOE955" s="39"/>
      <c r="IOF955" s="39"/>
      <c r="IOG955" s="39"/>
      <c r="IOH955" s="39"/>
      <c r="IOI955" s="39"/>
      <c r="IOJ955" s="39"/>
      <c r="IOK955" s="39"/>
      <c r="IOL955" s="39"/>
      <c r="IOM955" s="39"/>
      <c r="ION955" s="39"/>
      <c r="IOO955" s="39"/>
      <c r="IOP955" s="39"/>
      <c r="IOQ955" s="39"/>
      <c r="IOR955" s="39"/>
      <c r="IOS955" s="39"/>
      <c r="IOT955" s="39"/>
      <c r="IOU955" s="39"/>
      <c r="IOV955" s="39"/>
      <c r="IOW955" s="39"/>
      <c r="IOX955" s="39"/>
      <c r="IOY955" s="39"/>
      <c r="IOZ955" s="39"/>
      <c r="IPA955" s="39"/>
      <c r="IPB955" s="39"/>
      <c r="IPC955" s="39"/>
      <c r="IPD955" s="39"/>
      <c r="IPE955" s="39"/>
      <c r="IPF955" s="39"/>
      <c r="IPG955" s="39"/>
      <c r="IPH955" s="39"/>
      <c r="IPI955" s="39"/>
      <c r="IPJ955" s="39"/>
      <c r="IPK955" s="39"/>
      <c r="IPL955" s="39"/>
      <c r="IPM955" s="39"/>
      <c r="IPN955" s="39"/>
      <c r="IPO955" s="39"/>
      <c r="IPP955" s="39"/>
      <c r="IPQ955" s="39"/>
      <c r="IPR955" s="39"/>
      <c r="IPS955" s="39"/>
      <c r="IPT955" s="39"/>
      <c r="IPU955" s="39"/>
      <c r="IPV955" s="39"/>
      <c r="IPW955" s="39"/>
      <c r="IPX955" s="39"/>
      <c r="IPY955" s="39"/>
      <c r="IPZ955" s="39"/>
      <c r="IQA955" s="39"/>
      <c r="IQB955" s="39"/>
      <c r="IQC955" s="39"/>
      <c r="IQD955" s="39"/>
      <c r="IQE955" s="39"/>
      <c r="IQF955" s="39"/>
      <c r="IQG955" s="39"/>
      <c r="IQH955" s="39"/>
      <c r="IQI955" s="39"/>
      <c r="IQJ955" s="39"/>
      <c r="IQK955" s="39"/>
      <c r="IQL955" s="39"/>
      <c r="IQM955" s="39"/>
      <c r="IQN955" s="39"/>
      <c r="IQO955" s="39"/>
      <c r="IQP955" s="39"/>
      <c r="IQQ955" s="39"/>
      <c r="IQR955" s="39"/>
      <c r="IQS955" s="39"/>
      <c r="IQT955" s="39"/>
      <c r="IQU955" s="39"/>
      <c r="IQV955" s="39"/>
      <c r="IQW955" s="39"/>
      <c r="IQX955" s="39"/>
      <c r="IQY955" s="39"/>
      <c r="IQZ955" s="39"/>
      <c r="IRA955" s="39"/>
      <c r="IRB955" s="39"/>
      <c r="IRC955" s="39"/>
      <c r="IRD955" s="39"/>
      <c r="IRE955" s="39"/>
      <c r="IRF955" s="39"/>
      <c r="IRG955" s="39"/>
      <c r="IRH955" s="39"/>
      <c r="IRI955" s="39"/>
      <c r="IRJ955" s="39"/>
      <c r="IRK955" s="39"/>
      <c r="IRL955" s="39"/>
      <c r="IRM955" s="39"/>
      <c r="IRN955" s="39"/>
      <c r="IRO955" s="39"/>
      <c r="IRP955" s="39"/>
      <c r="IRQ955" s="39"/>
      <c r="IRR955" s="39"/>
      <c r="IRS955" s="39"/>
      <c r="IRT955" s="39"/>
      <c r="IRU955" s="39"/>
      <c r="IRV955" s="39"/>
      <c r="IRW955" s="39"/>
      <c r="IRX955" s="39"/>
      <c r="IRY955" s="39"/>
      <c r="IRZ955" s="39"/>
      <c r="ISA955" s="39"/>
      <c r="ISB955" s="39"/>
      <c r="ISC955" s="39"/>
      <c r="ISD955" s="39"/>
      <c r="ISE955" s="39"/>
      <c r="ISF955" s="39"/>
      <c r="ISG955" s="39"/>
      <c r="ISH955" s="39"/>
      <c r="ISI955" s="39"/>
      <c r="ISJ955" s="39"/>
      <c r="ISK955" s="39"/>
      <c r="ISL955" s="39"/>
      <c r="ISM955" s="39"/>
      <c r="ISN955" s="39"/>
      <c r="ISO955" s="39"/>
      <c r="ISP955" s="39"/>
      <c r="ISQ955" s="39"/>
      <c r="ISR955" s="39"/>
      <c r="ISS955" s="39"/>
      <c r="IST955" s="39"/>
      <c r="ISU955" s="39"/>
      <c r="ISV955" s="39"/>
      <c r="ISW955" s="39"/>
      <c r="ISX955" s="39"/>
      <c r="ISY955" s="39"/>
      <c r="ISZ955" s="39"/>
      <c r="ITA955" s="39"/>
      <c r="ITB955" s="39"/>
      <c r="ITC955" s="39"/>
      <c r="ITD955" s="39"/>
      <c r="ITE955" s="39"/>
      <c r="ITF955" s="39"/>
      <c r="ITG955" s="39"/>
      <c r="ITH955" s="39"/>
      <c r="ITI955" s="39"/>
      <c r="ITJ955" s="39"/>
      <c r="ITK955" s="39"/>
      <c r="ITL955" s="39"/>
      <c r="ITM955" s="39"/>
      <c r="ITN955" s="39"/>
      <c r="ITO955" s="39"/>
      <c r="ITP955" s="39"/>
      <c r="ITQ955" s="39"/>
      <c r="ITR955" s="39"/>
      <c r="ITS955" s="39"/>
      <c r="ITT955" s="39"/>
      <c r="ITU955" s="39"/>
      <c r="ITV955" s="39"/>
      <c r="ITW955" s="39"/>
      <c r="ITX955" s="39"/>
      <c r="ITY955" s="39"/>
      <c r="ITZ955" s="39"/>
      <c r="IUA955" s="39"/>
      <c r="IUB955" s="39"/>
      <c r="IUC955" s="39"/>
      <c r="IUD955" s="39"/>
      <c r="IUE955" s="39"/>
      <c r="IUF955" s="39"/>
      <c r="IUG955" s="39"/>
      <c r="IUH955" s="39"/>
      <c r="IUI955" s="39"/>
      <c r="IUJ955" s="39"/>
      <c r="IUK955" s="39"/>
      <c r="IUL955" s="39"/>
      <c r="IUM955" s="39"/>
      <c r="IUN955" s="39"/>
      <c r="IUO955" s="39"/>
      <c r="IUP955" s="39"/>
      <c r="IUQ955" s="39"/>
      <c r="IUR955" s="39"/>
      <c r="IUS955" s="39"/>
      <c r="IUT955" s="39"/>
      <c r="IUU955" s="39"/>
      <c r="IUV955" s="39"/>
      <c r="IUW955" s="39"/>
      <c r="IUX955" s="39"/>
      <c r="IUY955" s="39"/>
      <c r="IUZ955" s="39"/>
      <c r="IVA955" s="39"/>
      <c r="IVB955" s="39"/>
      <c r="IVC955" s="39"/>
      <c r="IVD955" s="39"/>
      <c r="IVE955" s="39"/>
      <c r="IVF955" s="39"/>
      <c r="IVG955" s="39"/>
      <c r="IVH955" s="39"/>
      <c r="IVI955" s="39"/>
      <c r="IVJ955" s="39"/>
      <c r="IVK955" s="39"/>
      <c r="IVL955" s="39"/>
      <c r="IVM955" s="39"/>
      <c r="IVN955" s="39"/>
      <c r="IVO955" s="39"/>
      <c r="IVP955" s="39"/>
      <c r="IVQ955" s="39"/>
      <c r="IVR955" s="39"/>
      <c r="IVS955" s="39"/>
      <c r="IVT955" s="39"/>
      <c r="IVU955" s="39"/>
      <c r="IVV955" s="39"/>
      <c r="IVW955" s="39"/>
      <c r="IVX955" s="39"/>
      <c r="IVY955" s="39"/>
      <c r="IVZ955" s="39"/>
      <c r="IWA955" s="39"/>
      <c r="IWB955" s="39"/>
      <c r="IWC955" s="39"/>
      <c r="IWD955" s="39"/>
      <c r="IWE955" s="39"/>
      <c r="IWF955" s="39"/>
      <c r="IWG955" s="39"/>
      <c r="IWH955" s="39"/>
      <c r="IWI955" s="39"/>
      <c r="IWJ955" s="39"/>
      <c r="IWK955" s="39"/>
      <c r="IWL955" s="39"/>
      <c r="IWM955" s="39"/>
      <c r="IWN955" s="39"/>
      <c r="IWO955" s="39"/>
      <c r="IWP955" s="39"/>
      <c r="IWQ955" s="39"/>
      <c r="IWR955" s="39"/>
      <c r="IWS955" s="39"/>
      <c r="IWT955" s="39"/>
      <c r="IWU955" s="39"/>
      <c r="IWV955" s="39"/>
      <c r="IWW955" s="39"/>
      <c r="IWX955" s="39"/>
      <c r="IWY955" s="39"/>
      <c r="IWZ955" s="39"/>
      <c r="IXA955" s="39"/>
      <c r="IXB955" s="39"/>
      <c r="IXC955" s="39"/>
      <c r="IXD955" s="39"/>
      <c r="IXE955" s="39"/>
      <c r="IXF955" s="39"/>
      <c r="IXG955" s="39"/>
      <c r="IXH955" s="39"/>
      <c r="IXI955" s="39"/>
      <c r="IXJ955" s="39"/>
      <c r="IXK955" s="39"/>
      <c r="IXL955" s="39"/>
      <c r="IXM955" s="39"/>
      <c r="IXN955" s="39"/>
      <c r="IXO955" s="39"/>
      <c r="IXP955" s="39"/>
      <c r="IXQ955" s="39"/>
      <c r="IXR955" s="39"/>
      <c r="IXS955" s="39"/>
      <c r="IXT955" s="39"/>
      <c r="IXU955" s="39"/>
      <c r="IXV955" s="39"/>
      <c r="IXW955" s="39"/>
      <c r="IXX955" s="39"/>
      <c r="IXY955" s="39"/>
      <c r="IXZ955" s="39"/>
      <c r="IYA955" s="39"/>
      <c r="IYB955" s="39"/>
      <c r="IYC955" s="39"/>
      <c r="IYD955" s="39"/>
      <c r="IYE955" s="39"/>
      <c r="IYF955" s="39"/>
      <c r="IYG955" s="39"/>
      <c r="IYH955" s="39"/>
      <c r="IYI955" s="39"/>
      <c r="IYJ955" s="39"/>
      <c r="IYK955" s="39"/>
      <c r="IYL955" s="39"/>
      <c r="IYM955" s="39"/>
      <c r="IYN955" s="39"/>
      <c r="IYO955" s="39"/>
      <c r="IYP955" s="39"/>
      <c r="IYQ955" s="39"/>
      <c r="IYR955" s="39"/>
      <c r="IYS955" s="39"/>
      <c r="IYT955" s="39"/>
      <c r="IYU955" s="39"/>
      <c r="IYV955" s="39"/>
      <c r="IYW955" s="39"/>
      <c r="IYX955" s="39"/>
      <c r="IYY955" s="39"/>
      <c r="IYZ955" s="39"/>
      <c r="IZA955" s="39"/>
      <c r="IZB955" s="39"/>
      <c r="IZC955" s="39"/>
      <c r="IZD955" s="39"/>
      <c r="IZE955" s="39"/>
      <c r="IZF955" s="39"/>
      <c r="IZG955" s="39"/>
      <c r="IZH955" s="39"/>
      <c r="IZI955" s="39"/>
      <c r="IZJ955" s="39"/>
      <c r="IZK955" s="39"/>
      <c r="IZL955" s="39"/>
      <c r="IZM955" s="39"/>
      <c r="IZN955" s="39"/>
      <c r="IZO955" s="39"/>
      <c r="IZP955" s="39"/>
      <c r="IZQ955" s="39"/>
      <c r="IZR955" s="39"/>
      <c r="IZS955" s="39"/>
      <c r="IZT955" s="39"/>
      <c r="IZU955" s="39"/>
      <c r="IZV955" s="39"/>
      <c r="IZW955" s="39"/>
      <c r="IZX955" s="39"/>
      <c r="IZY955" s="39"/>
      <c r="IZZ955" s="39"/>
      <c r="JAA955" s="39"/>
      <c r="JAB955" s="39"/>
      <c r="JAC955" s="39"/>
      <c r="JAD955" s="39"/>
      <c r="JAE955" s="39"/>
      <c r="JAF955" s="39"/>
      <c r="JAG955" s="39"/>
      <c r="JAH955" s="39"/>
      <c r="JAI955" s="39"/>
      <c r="JAJ955" s="39"/>
      <c r="JAK955" s="39"/>
      <c r="JAL955" s="39"/>
      <c r="JAM955" s="39"/>
      <c r="JAN955" s="39"/>
      <c r="JAO955" s="39"/>
      <c r="JAP955" s="39"/>
      <c r="JAQ955" s="39"/>
      <c r="JAR955" s="39"/>
      <c r="JAS955" s="39"/>
      <c r="JAT955" s="39"/>
      <c r="JAU955" s="39"/>
      <c r="JAV955" s="39"/>
      <c r="JAW955" s="39"/>
      <c r="JAX955" s="39"/>
      <c r="JAY955" s="39"/>
      <c r="JAZ955" s="39"/>
      <c r="JBA955" s="39"/>
      <c r="JBB955" s="39"/>
      <c r="JBC955" s="39"/>
      <c r="JBD955" s="39"/>
      <c r="JBE955" s="39"/>
      <c r="JBF955" s="39"/>
      <c r="JBG955" s="39"/>
      <c r="JBH955" s="39"/>
      <c r="JBI955" s="39"/>
      <c r="JBJ955" s="39"/>
      <c r="JBK955" s="39"/>
      <c r="JBL955" s="39"/>
      <c r="JBM955" s="39"/>
      <c r="JBN955" s="39"/>
      <c r="JBO955" s="39"/>
      <c r="JBP955" s="39"/>
      <c r="JBQ955" s="39"/>
      <c r="JBR955" s="39"/>
      <c r="JBS955" s="39"/>
      <c r="JBT955" s="39"/>
      <c r="JBU955" s="39"/>
      <c r="JBV955" s="39"/>
      <c r="JBW955" s="39"/>
      <c r="JBX955" s="39"/>
      <c r="JBY955" s="39"/>
      <c r="JBZ955" s="39"/>
      <c r="JCA955" s="39"/>
      <c r="JCB955" s="39"/>
      <c r="JCC955" s="39"/>
      <c r="JCD955" s="39"/>
      <c r="JCE955" s="39"/>
      <c r="JCF955" s="39"/>
      <c r="JCG955" s="39"/>
      <c r="JCH955" s="39"/>
      <c r="JCI955" s="39"/>
      <c r="JCJ955" s="39"/>
      <c r="JCK955" s="39"/>
      <c r="JCL955" s="39"/>
      <c r="JCM955" s="39"/>
      <c r="JCN955" s="39"/>
      <c r="JCO955" s="39"/>
      <c r="JCP955" s="39"/>
      <c r="JCQ955" s="39"/>
      <c r="JCR955" s="39"/>
      <c r="JCS955" s="39"/>
      <c r="JCT955" s="39"/>
      <c r="JCU955" s="39"/>
      <c r="JCV955" s="39"/>
      <c r="JCW955" s="39"/>
      <c r="JCX955" s="39"/>
      <c r="JCY955" s="39"/>
      <c r="JCZ955" s="39"/>
      <c r="JDA955" s="39"/>
      <c r="JDB955" s="39"/>
      <c r="JDC955" s="39"/>
      <c r="JDD955" s="39"/>
      <c r="JDE955" s="39"/>
      <c r="JDF955" s="39"/>
      <c r="JDG955" s="39"/>
      <c r="JDH955" s="39"/>
      <c r="JDI955" s="39"/>
      <c r="JDJ955" s="39"/>
      <c r="JDK955" s="39"/>
      <c r="JDL955" s="39"/>
      <c r="JDM955" s="39"/>
      <c r="JDN955" s="39"/>
      <c r="JDO955" s="39"/>
      <c r="JDP955" s="39"/>
      <c r="JDQ955" s="39"/>
      <c r="JDR955" s="39"/>
      <c r="JDS955" s="39"/>
      <c r="JDT955" s="39"/>
      <c r="JDU955" s="39"/>
      <c r="JDV955" s="39"/>
      <c r="JDW955" s="39"/>
      <c r="JDX955" s="39"/>
      <c r="JDY955" s="39"/>
      <c r="JDZ955" s="39"/>
      <c r="JEA955" s="39"/>
      <c r="JEB955" s="39"/>
      <c r="JEC955" s="39"/>
      <c r="JED955" s="39"/>
      <c r="JEE955" s="39"/>
      <c r="JEF955" s="39"/>
      <c r="JEG955" s="39"/>
      <c r="JEH955" s="39"/>
      <c r="JEI955" s="39"/>
      <c r="JEJ955" s="39"/>
      <c r="JEK955" s="39"/>
      <c r="JEL955" s="39"/>
      <c r="JEM955" s="39"/>
      <c r="JEN955" s="39"/>
      <c r="JEO955" s="39"/>
      <c r="JEP955" s="39"/>
      <c r="JEQ955" s="39"/>
      <c r="JER955" s="39"/>
      <c r="JES955" s="39"/>
      <c r="JET955" s="39"/>
      <c r="JEU955" s="39"/>
      <c r="JEV955" s="39"/>
      <c r="JEW955" s="39"/>
      <c r="JEX955" s="39"/>
      <c r="JEY955" s="39"/>
      <c r="JEZ955" s="39"/>
      <c r="JFA955" s="39"/>
      <c r="JFB955" s="39"/>
      <c r="JFC955" s="39"/>
      <c r="JFD955" s="39"/>
      <c r="JFE955" s="39"/>
      <c r="JFF955" s="39"/>
      <c r="JFG955" s="39"/>
      <c r="JFH955" s="39"/>
      <c r="JFI955" s="39"/>
      <c r="JFJ955" s="39"/>
      <c r="JFK955" s="39"/>
      <c r="JFL955" s="39"/>
      <c r="JFM955" s="39"/>
      <c r="JFN955" s="39"/>
      <c r="JFO955" s="39"/>
      <c r="JFP955" s="39"/>
      <c r="JFQ955" s="39"/>
      <c r="JFR955" s="39"/>
      <c r="JFS955" s="39"/>
      <c r="JFT955" s="39"/>
      <c r="JFU955" s="39"/>
      <c r="JFV955" s="39"/>
      <c r="JFW955" s="39"/>
      <c r="JFX955" s="39"/>
      <c r="JFY955" s="39"/>
      <c r="JFZ955" s="39"/>
      <c r="JGA955" s="39"/>
      <c r="JGB955" s="39"/>
      <c r="JGC955" s="39"/>
      <c r="JGD955" s="39"/>
      <c r="JGE955" s="39"/>
      <c r="JGF955" s="39"/>
      <c r="JGG955" s="39"/>
      <c r="JGH955" s="39"/>
      <c r="JGI955" s="39"/>
      <c r="JGJ955" s="39"/>
      <c r="JGK955" s="39"/>
      <c r="JGL955" s="39"/>
      <c r="JGM955" s="39"/>
      <c r="JGN955" s="39"/>
      <c r="JGO955" s="39"/>
      <c r="JGP955" s="39"/>
      <c r="JGQ955" s="39"/>
      <c r="JGR955" s="39"/>
      <c r="JGS955" s="39"/>
      <c r="JGT955" s="39"/>
      <c r="JGU955" s="39"/>
      <c r="JGV955" s="39"/>
      <c r="JGW955" s="39"/>
      <c r="JGX955" s="39"/>
      <c r="JGY955" s="39"/>
      <c r="JGZ955" s="39"/>
      <c r="JHA955" s="39"/>
      <c r="JHB955" s="39"/>
      <c r="JHC955" s="39"/>
      <c r="JHD955" s="39"/>
      <c r="JHE955" s="39"/>
      <c r="JHF955" s="39"/>
      <c r="JHG955" s="39"/>
      <c r="JHH955" s="39"/>
      <c r="JHI955" s="39"/>
      <c r="JHJ955" s="39"/>
      <c r="JHK955" s="39"/>
      <c r="JHL955" s="39"/>
      <c r="JHM955" s="39"/>
      <c r="JHN955" s="39"/>
      <c r="JHO955" s="39"/>
      <c r="JHP955" s="39"/>
      <c r="JHQ955" s="39"/>
      <c r="JHR955" s="39"/>
      <c r="JHS955" s="39"/>
      <c r="JHT955" s="39"/>
      <c r="JHU955" s="39"/>
      <c r="JHV955" s="39"/>
      <c r="JHW955" s="39"/>
      <c r="JHX955" s="39"/>
      <c r="JHY955" s="39"/>
      <c r="JHZ955" s="39"/>
      <c r="JIA955" s="39"/>
      <c r="JIB955" s="39"/>
      <c r="JIC955" s="39"/>
      <c r="JID955" s="39"/>
      <c r="JIE955" s="39"/>
      <c r="JIF955" s="39"/>
      <c r="JIG955" s="39"/>
      <c r="JIH955" s="39"/>
      <c r="JII955" s="39"/>
      <c r="JIJ955" s="39"/>
      <c r="JIK955" s="39"/>
      <c r="JIL955" s="39"/>
      <c r="JIM955" s="39"/>
      <c r="JIN955" s="39"/>
      <c r="JIO955" s="39"/>
      <c r="JIP955" s="39"/>
      <c r="JIQ955" s="39"/>
      <c r="JIR955" s="39"/>
      <c r="JIS955" s="39"/>
      <c r="JIT955" s="39"/>
      <c r="JIU955" s="39"/>
      <c r="JIV955" s="39"/>
      <c r="JIW955" s="39"/>
      <c r="JIX955" s="39"/>
      <c r="JIY955" s="39"/>
      <c r="JIZ955" s="39"/>
      <c r="JJA955" s="39"/>
      <c r="JJB955" s="39"/>
      <c r="JJC955" s="39"/>
      <c r="JJD955" s="39"/>
      <c r="JJE955" s="39"/>
      <c r="JJF955" s="39"/>
      <c r="JJG955" s="39"/>
      <c r="JJH955" s="39"/>
      <c r="JJI955" s="39"/>
      <c r="JJJ955" s="39"/>
      <c r="JJK955" s="39"/>
      <c r="JJL955" s="39"/>
      <c r="JJM955" s="39"/>
      <c r="JJN955" s="39"/>
      <c r="JJO955" s="39"/>
      <c r="JJP955" s="39"/>
      <c r="JJQ955" s="39"/>
      <c r="JJR955" s="39"/>
      <c r="JJS955" s="39"/>
      <c r="JJT955" s="39"/>
      <c r="JJU955" s="39"/>
      <c r="JJV955" s="39"/>
      <c r="JJW955" s="39"/>
      <c r="JJX955" s="39"/>
      <c r="JJY955" s="39"/>
      <c r="JJZ955" s="39"/>
      <c r="JKA955" s="39"/>
      <c r="JKB955" s="39"/>
      <c r="JKC955" s="39"/>
      <c r="JKD955" s="39"/>
      <c r="JKE955" s="39"/>
      <c r="JKF955" s="39"/>
      <c r="JKG955" s="39"/>
      <c r="JKH955" s="39"/>
      <c r="JKI955" s="39"/>
      <c r="JKJ955" s="39"/>
      <c r="JKK955" s="39"/>
      <c r="JKL955" s="39"/>
      <c r="JKM955" s="39"/>
      <c r="JKN955" s="39"/>
      <c r="JKO955" s="39"/>
      <c r="JKP955" s="39"/>
      <c r="JKQ955" s="39"/>
      <c r="JKR955" s="39"/>
      <c r="JKS955" s="39"/>
      <c r="JKT955" s="39"/>
      <c r="JKU955" s="39"/>
      <c r="JKV955" s="39"/>
      <c r="JKW955" s="39"/>
      <c r="JKX955" s="39"/>
      <c r="JKY955" s="39"/>
      <c r="JKZ955" s="39"/>
      <c r="JLA955" s="39"/>
      <c r="JLB955" s="39"/>
      <c r="JLC955" s="39"/>
      <c r="JLD955" s="39"/>
      <c r="JLE955" s="39"/>
      <c r="JLF955" s="39"/>
      <c r="JLG955" s="39"/>
      <c r="JLH955" s="39"/>
      <c r="JLI955" s="39"/>
      <c r="JLJ955" s="39"/>
      <c r="JLK955" s="39"/>
      <c r="JLL955" s="39"/>
      <c r="JLM955" s="39"/>
      <c r="JLN955" s="39"/>
      <c r="JLO955" s="39"/>
      <c r="JLP955" s="39"/>
      <c r="JLQ955" s="39"/>
      <c r="JLR955" s="39"/>
      <c r="JLS955" s="39"/>
      <c r="JLT955" s="39"/>
      <c r="JLU955" s="39"/>
      <c r="JLV955" s="39"/>
      <c r="JLW955" s="39"/>
      <c r="JLX955" s="39"/>
      <c r="JLY955" s="39"/>
      <c r="JLZ955" s="39"/>
      <c r="JMA955" s="39"/>
      <c r="JMB955" s="39"/>
      <c r="JMC955" s="39"/>
      <c r="JMD955" s="39"/>
      <c r="JME955" s="39"/>
      <c r="JMF955" s="39"/>
      <c r="JMG955" s="39"/>
      <c r="JMH955" s="39"/>
      <c r="JMI955" s="39"/>
      <c r="JMJ955" s="39"/>
      <c r="JMK955" s="39"/>
      <c r="JML955" s="39"/>
      <c r="JMM955" s="39"/>
      <c r="JMN955" s="39"/>
      <c r="JMO955" s="39"/>
      <c r="JMP955" s="39"/>
      <c r="JMQ955" s="39"/>
      <c r="JMR955" s="39"/>
      <c r="JMS955" s="39"/>
      <c r="JMT955" s="39"/>
      <c r="JMU955" s="39"/>
      <c r="JMV955" s="39"/>
      <c r="JMW955" s="39"/>
      <c r="JMX955" s="39"/>
      <c r="JMY955" s="39"/>
      <c r="JMZ955" s="39"/>
      <c r="JNA955" s="39"/>
      <c r="JNB955" s="39"/>
      <c r="JNC955" s="39"/>
      <c r="JND955" s="39"/>
      <c r="JNE955" s="39"/>
      <c r="JNF955" s="39"/>
      <c r="JNG955" s="39"/>
      <c r="JNH955" s="39"/>
      <c r="JNI955" s="39"/>
      <c r="JNJ955" s="39"/>
      <c r="JNK955" s="39"/>
      <c r="JNL955" s="39"/>
      <c r="JNM955" s="39"/>
      <c r="JNN955" s="39"/>
      <c r="JNO955" s="39"/>
      <c r="JNP955" s="39"/>
      <c r="JNQ955" s="39"/>
      <c r="JNR955" s="39"/>
      <c r="JNS955" s="39"/>
      <c r="JNT955" s="39"/>
      <c r="JNU955" s="39"/>
      <c r="JNV955" s="39"/>
      <c r="JNW955" s="39"/>
      <c r="JNX955" s="39"/>
      <c r="JNY955" s="39"/>
      <c r="JNZ955" s="39"/>
      <c r="JOA955" s="39"/>
      <c r="JOB955" s="39"/>
      <c r="JOC955" s="39"/>
      <c r="JOD955" s="39"/>
      <c r="JOE955" s="39"/>
      <c r="JOF955" s="39"/>
      <c r="JOG955" s="39"/>
      <c r="JOH955" s="39"/>
      <c r="JOI955" s="39"/>
      <c r="JOJ955" s="39"/>
      <c r="JOK955" s="39"/>
      <c r="JOL955" s="39"/>
      <c r="JOM955" s="39"/>
      <c r="JON955" s="39"/>
      <c r="JOO955" s="39"/>
      <c r="JOP955" s="39"/>
      <c r="JOQ955" s="39"/>
      <c r="JOR955" s="39"/>
      <c r="JOS955" s="39"/>
      <c r="JOT955" s="39"/>
      <c r="JOU955" s="39"/>
      <c r="JOV955" s="39"/>
      <c r="JOW955" s="39"/>
      <c r="JOX955" s="39"/>
      <c r="JOY955" s="39"/>
      <c r="JOZ955" s="39"/>
      <c r="JPA955" s="39"/>
      <c r="JPB955" s="39"/>
      <c r="JPC955" s="39"/>
      <c r="JPD955" s="39"/>
      <c r="JPE955" s="39"/>
      <c r="JPF955" s="39"/>
      <c r="JPG955" s="39"/>
      <c r="JPH955" s="39"/>
      <c r="JPI955" s="39"/>
      <c r="JPJ955" s="39"/>
      <c r="JPK955" s="39"/>
      <c r="JPL955" s="39"/>
      <c r="JPM955" s="39"/>
      <c r="JPN955" s="39"/>
      <c r="JPO955" s="39"/>
      <c r="JPP955" s="39"/>
      <c r="JPQ955" s="39"/>
      <c r="JPR955" s="39"/>
      <c r="JPS955" s="39"/>
      <c r="JPT955" s="39"/>
      <c r="JPU955" s="39"/>
      <c r="JPV955" s="39"/>
      <c r="JPW955" s="39"/>
      <c r="JPX955" s="39"/>
      <c r="JPY955" s="39"/>
      <c r="JPZ955" s="39"/>
      <c r="JQA955" s="39"/>
      <c r="JQB955" s="39"/>
      <c r="JQC955" s="39"/>
      <c r="JQD955" s="39"/>
      <c r="JQE955" s="39"/>
      <c r="JQF955" s="39"/>
      <c r="JQG955" s="39"/>
      <c r="JQH955" s="39"/>
      <c r="JQI955" s="39"/>
      <c r="JQJ955" s="39"/>
      <c r="JQK955" s="39"/>
      <c r="JQL955" s="39"/>
      <c r="JQM955" s="39"/>
      <c r="JQN955" s="39"/>
      <c r="JQO955" s="39"/>
      <c r="JQP955" s="39"/>
      <c r="JQQ955" s="39"/>
      <c r="JQR955" s="39"/>
      <c r="JQS955" s="39"/>
      <c r="JQT955" s="39"/>
      <c r="JQU955" s="39"/>
      <c r="JQV955" s="39"/>
      <c r="JQW955" s="39"/>
      <c r="JQX955" s="39"/>
      <c r="JQY955" s="39"/>
      <c r="JQZ955" s="39"/>
      <c r="JRA955" s="39"/>
      <c r="JRB955" s="39"/>
      <c r="JRC955" s="39"/>
      <c r="JRD955" s="39"/>
      <c r="JRE955" s="39"/>
      <c r="JRF955" s="39"/>
      <c r="JRG955" s="39"/>
      <c r="JRH955" s="39"/>
      <c r="JRI955" s="39"/>
      <c r="JRJ955" s="39"/>
      <c r="JRK955" s="39"/>
      <c r="JRL955" s="39"/>
      <c r="JRM955" s="39"/>
      <c r="JRN955" s="39"/>
      <c r="JRO955" s="39"/>
      <c r="JRP955" s="39"/>
      <c r="JRQ955" s="39"/>
      <c r="JRR955" s="39"/>
      <c r="JRS955" s="39"/>
      <c r="JRT955" s="39"/>
      <c r="JRU955" s="39"/>
      <c r="JRV955" s="39"/>
      <c r="JRW955" s="39"/>
      <c r="JRX955" s="39"/>
      <c r="JRY955" s="39"/>
      <c r="JRZ955" s="39"/>
      <c r="JSA955" s="39"/>
      <c r="JSB955" s="39"/>
      <c r="JSC955" s="39"/>
      <c r="JSD955" s="39"/>
      <c r="JSE955" s="39"/>
      <c r="JSF955" s="39"/>
      <c r="JSG955" s="39"/>
      <c r="JSH955" s="39"/>
      <c r="JSI955" s="39"/>
      <c r="JSJ955" s="39"/>
      <c r="JSK955" s="39"/>
      <c r="JSL955" s="39"/>
      <c r="JSM955" s="39"/>
      <c r="JSN955" s="39"/>
      <c r="JSO955" s="39"/>
      <c r="JSP955" s="39"/>
      <c r="JSQ955" s="39"/>
      <c r="JSR955" s="39"/>
      <c r="JSS955" s="39"/>
      <c r="JST955" s="39"/>
      <c r="JSU955" s="39"/>
      <c r="JSV955" s="39"/>
      <c r="JSW955" s="39"/>
      <c r="JSX955" s="39"/>
      <c r="JSY955" s="39"/>
      <c r="JSZ955" s="39"/>
      <c r="JTA955" s="39"/>
      <c r="JTB955" s="39"/>
      <c r="JTC955" s="39"/>
      <c r="JTD955" s="39"/>
      <c r="JTE955" s="39"/>
      <c r="JTF955" s="39"/>
      <c r="JTG955" s="39"/>
      <c r="JTH955" s="39"/>
      <c r="JTI955" s="39"/>
      <c r="JTJ955" s="39"/>
      <c r="JTK955" s="39"/>
      <c r="JTL955" s="39"/>
      <c r="JTM955" s="39"/>
      <c r="JTN955" s="39"/>
      <c r="JTO955" s="39"/>
      <c r="JTP955" s="39"/>
      <c r="JTQ955" s="39"/>
      <c r="JTR955" s="39"/>
      <c r="JTS955" s="39"/>
      <c r="JTT955" s="39"/>
      <c r="JTU955" s="39"/>
      <c r="JTV955" s="39"/>
      <c r="JTW955" s="39"/>
      <c r="JTX955" s="39"/>
      <c r="JTY955" s="39"/>
      <c r="JTZ955" s="39"/>
      <c r="JUA955" s="39"/>
      <c r="JUB955" s="39"/>
      <c r="JUC955" s="39"/>
      <c r="JUD955" s="39"/>
      <c r="JUE955" s="39"/>
      <c r="JUF955" s="39"/>
      <c r="JUG955" s="39"/>
      <c r="JUH955" s="39"/>
      <c r="JUI955" s="39"/>
      <c r="JUJ955" s="39"/>
      <c r="JUK955" s="39"/>
      <c r="JUL955" s="39"/>
      <c r="JUM955" s="39"/>
      <c r="JUN955" s="39"/>
      <c r="JUO955" s="39"/>
      <c r="JUP955" s="39"/>
      <c r="JUQ955" s="39"/>
      <c r="JUR955" s="39"/>
      <c r="JUS955" s="39"/>
      <c r="JUT955" s="39"/>
      <c r="JUU955" s="39"/>
      <c r="JUV955" s="39"/>
      <c r="JUW955" s="39"/>
      <c r="JUX955" s="39"/>
      <c r="JUY955" s="39"/>
      <c r="JUZ955" s="39"/>
      <c r="JVA955" s="39"/>
      <c r="JVB955" s="39"/>
      <c r="JVC955" s="39"/>
      <c r="JVD955" s="39"/>
      <c r="JVE955" s="39"/>
      <c r="JVF955" s="39"/>
      <c r="JVG955" s="39"/>
      <c r="JVH955" s="39"/>
      <c r="JVI955" s="39"/>
      <c r="JVJ955" s="39"/>
      <c r="JVK955" s="39"/>
      <c r="JVL955" s="39"/>
      <c r="JVM955" s="39"/>
      <c r="JVN955" s="39"/>
      <c r="JVO955" s="39"/>
      <c r="JVP955" s="39"/>
      <c r="JVQ955" s="39"/>
      <c r="JVR955" s="39"/>
      <c r="JVS955" s="39"/>
      <c r="JVT955" s="39"/>
      <c r="JVU955" s="39"/>
      <c r="JVV955" s="39"/>
      <c r="JVW955" s="39"/>
      <c r="JVX955" s="39"/>
      <c r="JVY955" s="39"/>
      <c r="JVZ955" s="39"/>
      <c r="JWA955" s="39"/>
      <c r="JWB955" s="39"/>
      <c r="JWC955" s="39"/>
      <c r="JWD955" s="39"/>
      <c r="JWE955" s="39"/>
      <c r="JWF955" s="39"/>
      <c r="JWG955" s="39"/>
      <c r="JWH955" s="39"/>
      <c r="JWI955" s="39"/>
      <c r="JWJ955" s="39"/>
      <c r="JWK955" s="39"/>
      <c r="JWL955" s="39"/>
      <c r="JWM955" s="39"/>
      <c r="JWN955" s="39"/>
      <c r="JWO955" s="39"/>
      <c r="JWP955" s="39"/>
      <c r="JWQ955" s="39"/>
      <c r="JWR955" s="39"/>
      <c r="JWS955" s="39"/>
      <c r="JWT955" s="39"/>
      <c r="JWU955" s="39"/>
      <c r="JWV955" s="39"/>
      <c r="JWW955" s="39"/>
      <c r="JWX955" s="39"/>
      <c r="JWY955" s="39"/>
      <c r="JWZ955" s="39"/>
      <c r="JXA955" s="39"/>
      <c r="JXB955" s="39"/>
      <c r="JXC955" s="39"/>
      <c r="JXD955" s="39"/>
      <c r="JXE955" s="39"/>
      <c r="JXF955" s="39"/>
      <c r="JXG955" s="39"/>
      <c r="JXH955" s="39"/>
      <c r="JXI955" s="39"/>
      <c r="JXJ955" s="39"/>
      <c r="JXK955" s="39"/>
      <c r="JXL955" s="39"/>
      <c r="JXM955" s="39"/>
      <c r="JXN955" s="39"/>
      <c r="JXO955" s="39"/>
      <c r="JXP955" s="39"/>
      <c r="JXQ955" s="39"/>
      <c r="JXR955" s="39"/>
      <c r="JXS955" s="39"/>
      <c r="JXT955" s="39"/>
      <c r="JXU955" s="39"/>
      <c r="JXV955" s="39"/>
      <c r="JXW955" s="39"/>
      <c r="JXX955" s="39"/>
      <c r="JXY955" s="39"/>
      <c r="JXZ955" s="39"/>
      <c r="JYA955" s="39"/>
      <c r="JYB955" s="39"/>
      <c r="JYC955" s="39"/>
      <c r="JYD955" s="39"/>
      <c r="JYE955" s="39"/>
      <c r="JYF955" s="39"/>
      <c r="JYG955" s="39"/>
      <c r="JYH955" s="39"/>
      <c r="JYI955" s="39"/>
      <c r="JYJ955" s="39"/>
      <c r="JYK955" s="39"/>
      <c r="JYL955" s="39"/>
      <c r="JYM955" s="39"/>
      <c r="JYN955" s="39"/>
      <c r="JYO955" s="39"/>
      <c r="JYP955" s="39"/>
      <c r="JYQ955" s="39"/>
      <c r="JYR955" s="39"/>
      <c r="JYS955" s="39"/>
      <c r="JYT955" s="39"/>
      <c r="JYU955" s="39"/>
      <c r="JYV955" s="39"/>
      <c r="JYW955" s="39"/>
      <c r="JYX955" s="39"/>
      <c r="JYY955" s="39"/>
      <c r="JYZ955" s="39"/>
      <c r="JZA955" s="39"/>
      <c r="JZB955" s="39"/>
      <c r="JZC955" s="39"/>
      <c r="JZD955" s="39"/>
      <c r="JZE955" s="39"/>
      <c r="JZF955" s="39"/>
      <c r="JZG955" s="39"/>
      <c r="JZH955" s="39"/>
      <c r="JZI955" s="39"/>
      <c r="JZJ955" s="39"/>
      <c r="JZK955" s="39"/>
      <c r="JZL955" s="39"/>
      <c r="JZM955" s="39"/>
      <c r="JZN955" s="39"/>
      <c r="JZO955" s="39"/>
      <c r="JZP955" s="39"/>
      <c r="JZQ955" s="39"/>
      <c r="JZR955" s="39"/>
      <c r="JZS955" s="39"/>
      <c r="JZT955" s="39"/>
      <c r="JZU955" s="39"/>
      <c r="JZV955" s="39"/>
      <c r="JZW955" s="39"/>
      <c r="JZX955" s="39"/>
      <c r="JZY955" s="39"/>
      <c r="JZZ955" s="39"/>
      <c r="KAA955" s="39"/>
      <c r="KAB955" s="39"/>
      <c r="KAC955" s="39"/>
      <c r="KAD955" s="39"/>
      <c r="KAE955" s="39"/>
      <c r="KAF955" s="39"/>
      <c r="KAG955" s="39"/>
      <c r="KAH955" s="39"/>
      <c r="KAI955" s="39"/>
      <c r="KAJ955" s="39"/>
      <c r="KAK955" s="39"/>
      <c r="KAL955" s="39"/>
      <c r="KAM955" s="39"/>
      <c r="KAN955" s="39"/>
      <c r="KAO955" s="39"/>
      <c r="KAP955" s="39"/>
      <c r="KAQ955" s="39"/>
      <c r="KAR955" s="39"/>
      <c r="KAS955" s="39"/>
      <c r="KAT955" s="39"/>
      <c r="KAU955" s="39"/>
      <c r="KAV955" s="39"/>
      <c r="KAW955" s="39"/>
      <c r="KAX955" s="39"/>
      <c r="KAY955" s="39"/>
      <c r="KAZ955" s="39"/>
      <c r="KBA955" s="39"/>
      <c r="KBB955" s="39"/>
      <c r="KBC955" s="39"/>
      <c r="KBD955" s="39"/>
      <c r="KBE955" s="39"/>
      <c r="KBF955" s="39"/>
      <c r="KBG955" s="39"/>
      <c r="KBH955" s="39"/>
      <c r="KBI955" s="39"/>
      <c r="KBJ955" s="39"/>
      <c r="KBK955" s="39"/>
      <c r="KBL955" s="39"/>
      <c r="KBM955" s="39"/>
      <c r="KBN955" s="39"/>
      <c r="KBO955" s="39"/>
      <c r="KBP955" s="39"/>
      <c r="KBQ955" s="39"/>
      <c r="KBR955" s="39"/>
      <c r="KBS955" s="39"/>
      <c r="KBT955" s="39"/>
      <c r="KBU955" s="39"/>
      <c r="KBV955" s="39"/>
      <c r="KBW955" s="39"/>
      <c r="KBX955" s="39"/>
      <c r="KBY955" s="39"/>
      <c r="KBZ955" s="39"/>
      <c r="KCA955" s="39"/>
      <c r="KCB955" s="39"/>
      <c r="KCC955" s="39"/>
      <c r="KCD955" s="39"/>
      <c r="KCE955" s="39"/>
      <c r="KCF955" s="39"/>
      <c r="KCG955" s="39"/>
      <c r="KCH955" s="39"/>
      <c r="KCI955" s="39"/>
      <c r="KCJ955" s="39"/>
      <c r="KCK955" s="39"/>
      <c r="KCL955" s="39"/>
      <c r="KCM955" s="39"/>
      <c r="KCN955" s="39"/>
      <c r="KCO955" s="39"/>
      <c r="KCP955" s="39"/>
      <c r="KCQ955" s="39"/>
      <c r="KCR955" s="39"/>
      <c r="KCS955" s="39"/>
      <c r="KCT955" s="39"/>
      <c r="KCU955" s="39"/>
      <c r="KCV955" s="39"/>
      <c r="KCW955" s="39"/>
      <c r="KCX955" s="39"/>
      <c r="KCY955" s="39"/>
      <c r="KCZ955" s="39"/>
      <c r="KDA955" s="39"/>
      <c r="KDB955" s="39"/>
      <c r="KDC955" s="39"/>
      <c r="KDD955" s="39"/>
      <c r="KDE955" s="39"/>
      <c r="KDF955" s="39"/>
      <c r="KDG955" s="39"/>
      <c r="KDH955" s="39"/>
      <c r="KDI955" s="39"/>
      <c r="KDJ955" s="39"/>
      <c r="KDK955" s="39"/>
      <c r="KDL955" s="39"/>
      <c r="KDM955" s="39"/>
      <c r="KDN955" s="39"/>
      <c r="KDO955" s="39"/>
      <c r="KDP955" s="39"/>
      <c r="KDQ955" s="39"/>
      <c r="KDR955" s="39"/>
      <c r="KDS955" s="39"/>
      <c r="KDT955" s="39"/>
      <c r="KDU955" s="39"/>
      <c r="KDV955" s="39"/>
      <c r="KDW955" s="39"/>
      <c r="KDX955" s="39"/>
      <c r="KDY955" s="39"/>
      <c r="KDZ955" s="39"/>
      <c r="KEA955" s="39"/>
      <c r="KEB955" s="39"/>
      <c r="KEC955" s="39"/>
      <c r="KED955" s="39"/>
      <c r="KEE955" s="39"/>
      <c r="KEF955" s="39"/>
      <c r="KEG955" s="39"/>
      <c r="KEH955" s="39"/>
      <c r="KEI955" s="39"/>
      <c r="KEJ955" s="39"/>
      <c r="KEK955" s="39"/>
      <c r="KEL955" s="39"/>
      <c r="KEM955" s="39"/>
      <c r="KEN955" s="39"/>
      <c r="KEO955" s="39"/>
      <c r="KEP955" s="39"/>
      <c r="KEQ955" s="39"/>
      <c r="KER955" s="39"/>
      <c r="KES955" s="39"/>
      <c r="KET955" s="39"/>
      <c r="KEU955" s="39"/>
      <c r="KEV955" s="39"/>
      <c r="KEW955" s="39"/>
      <c r="KEX955" s="39"/>
      <c r="KEY955" s="39"/>
      <c r="KEZ955" s="39"/>
      <c r="KFA955" s="39"/>
      <c r="KFB955" s="39"/>
      <c r="KFC955" s="39"/>
      <c r="KFD955" s="39"/>
      <c r="KFE955" s="39"/>
      <c r="KFF955" s="39"/>
      <c r="KFG955" s="39"/>
      <c r="KFH955" s="39"/>
      <c r="KFI955" s="39"/>
      <c r="KFJ955" s="39"/>
      <c r="KFK955" s="39"/>
      <c r="KFL955" s="39"/>
      <c r="KFM955" s="39"/>
      <c r="KFN955" s="39"/>
      <c r="KFO955" s="39"/>
      <c r="KFP955" s="39"/>
      <c r="KFQ955" s="39"/>
      <c r="KFR955" s="39"/>
      <c r="KFS955" s="39"/>
      <c r="KFT955" s="39"/>
      <c r="KFU955" s="39"/>
      <c r="KFV955" s="39"/>
      <c r="KFW955" s="39"/>
      <c r="KFX955" s="39"/>
      <c r="KFY955" s="39"/>
      <c r="KFZ955" s="39"/>
      <c r="KGA955" s="39"/>
      <c r="KGB955" s="39"/>
      <c r="KGC955" s="39"/>
      <c r="KGD955" s="39"/>
      <c r="KGE955" s="39"/>
      <c r="KGF955" s="39"/>
      <c r="KGG955" s="39"/>
      <c r="KGH955" s="39"/>
      <c r="KGI955" s="39"/>
      <c r="KGJ955" s="39"/>
      <c r="KGK955" s="39"/>
      <c r="KGL955" s="39"/>
      <c r="KGM955" s="39"/>
      <c r="KGN955" s="39"/>
      <c r="KGO955" s="39"/>
      <c r="KGP955" s="39"/>
      <c r="KGQ955" s="39"/>
      <c r="KGR955" s="39"/>
      <c r="KGS955" s="39"/>
      <c r="KGT955" s="39"/>
      <c r="KGU955" s="39"/>
      <c r="KGV955" s="39"/>
      <c r="KGW955" s="39"/>
      <c r="KGX955" s="39"/>
      <c r="KGY955" s="39"/>
      <c r="KGZ955" s="39"/>
      <c r="KHA955" s="39"/>
      <c r="KHB955" s="39"/>
      <c r="KHC955" s="39"/>
      <c r="KHD955" s="39"/>
      <c r="KHE955" s="39"/>
      <c r="KHF955" s="39"/>
      <c r="KHG955" s="39"/>
      <c r="KHH955" s="39"/>
      <c r="KHI955" s="39"/>
      <c r="KHJ955" s="39"/>
      <c r="KHK955" s="39"/>
      <c r="KHL955" s="39"/>
      <c r="KHM955" s="39"/>
      <c r="KHN955" s="39"/>
      <c r="KHO955" s="39"/>
      <c r="KHP955" s="39"/>
      <c r="KHQ955" s="39"/>
      <c r="KHR955" s="39"/>
      <c r="KHS955" s="39"/>
      <c r="KHT955" s="39"/>
      <c r="KHU955" s="39"/>
      <c r="KHV955" s="39"/>
      <c r="KHW955" s="39"/>
      <c r="KHX955" s="39"/>
      <c r="KHY955" s="39"/>
      <c r="KHZ955" s="39"/>
      <c r="KIA955" s="39"/>
      <c r="KIB955" s="39"/>
      <c r="KIC955" s="39"/>
      <c r="KID955" s="39"/>
      <c r="KIE955" s="39"/>
      <c r="KIF955" s="39"/>
      <c r="KIG955" s="39"/>
      <c r="KIH955" s="39"/>
      <c r="KII955" s="39"/>
      <c r="KIJ955" s="39"/>
      <c r="KIK955" s="39"/>
      <c r="KIL955" s="39"/>
      <c r="KIM955" s="39"/>
      <c r="KIN955" s="39"/>
      <c r="KIO955" s="39"/>
      <c r="KIP955" s="39"/>
      <c r="KIQ955" s="39"/>
      <c r="KIR955" s="39"/>
      <c r="KIS955" s="39"/>
      <c r="KIT955" s="39"/>
      <c r="KIU955" s="39"/>
      <c r="KIV955" s="39"/>
      <c r="KIW955" s="39"/>
      <c r="KIX955" s="39"/>
      <c r="KIY955" s="39"/>
      <c r="KIZ955" s="39"/>
      <c r="KJA955" s="39"/>
      <c r="KJB955" s="39"/>
      <c r="KJC955" s="39"/>
      <c r="KJD955" s="39"/>
      <c r="KJE955" s="39"/>
      <c r="KJF955" s="39"/>
      <c r="KJG955" s="39"/>
      <c r="KJH955" s="39"/>
      <c r="KJI955" s="39"/>
      <c r="KJJ955" s="39"/>
      <c r="KJK955" s="39"/>
      <c r="KJL955" s="39"/>
      <c r="KJM955" s="39"/>
      <c r="KJN955" s="39"/>
      <c r="KJO955" s="39"/>
      <c r="KJP955" s="39"/>
      <c r="KJQ955" s="39"/>
      <c r="KJR955" s="39"/>
      <c r="KJS955" s="39"/>
      <c r="KJT955" s="39"/>
      <c r="KJU955" s="39"/>
      <c r="KJV955" s="39"/>
      <c r="KJW955" s="39"/>
      <c r="KJX955" s="39"/>
      <c r="KJY955" s="39"/>
      <c r="KJZ955" s="39"/>
      <c r="KKA955" s="39"/>
      <c r="KKB955" s="39"/>
      <c r="KKC955" s="39"/>
      <c r="KKD955" s="39"/>
      <c r="KKE955" s="39"/>
      <c r="KKF955" s="39"/>
      <c r="KKG955" s="39"/>
      <c r="KKH955" s="39"/>
      <c r="KKI955" s="39"/>
      <c r="KKJ955" s="39"/>
      <c r="KKK955" s="39"/>
      <c r="KKL955" s="39"/>
      <c r="KKM955" s="39"/>
      <c r="KKN955" s="39"/>
      <c r="KKO955" s="39"/>
      <c r="KKP955" s="39"/>
      <c r="KKQ955" s="39"/>
      <c r="KKR955" s="39"/>
      <c r="KKS955" s="39"/>
      <c r="KKT955" s="39"/>
      <c r="KKU955" s="39"/>
      <c r="KKV955" s="39"/>
      <c r="KKW955" s="39"/>
      <c r="KKX955" s="39"/>
      <c r="KKY955" s="39"/>
      <c r="KKZ955" s="39"/>
      <c r="KLA955" s="39"/>
      <c r="KLB955" s="39"/>
      <c r="KLC955" s="39"/>
      <c r="KLD955" s="39"/>
      <c r="KLE955" s="39"/>
      <c r="KLF955" s="39"/>
      <c r="KLG955" s="39"/>
      <c r="KLH955" s="39"/>
      <c r="KLI955" s="39"/>
      <c r="KLJ955" s="39"/>
      <c r="KLK955" s="39"/>
      <c r="KLL955" s="39"/>
      <c r="KLM955" s="39"/>
      <c r="KLN955" s="39"/>
      <c r="KLO955" s="39"/>
      <c r="KLP955" s="39"/>
      <c r="KLQ955" s="39"/>
      <c r="KLR955" s="39"/>
      <c r="KLS955" s="39"/>
      <c r="KLT955" s="39"/>
      <c r="KLU955" s="39"/>
      <c r="KLV955" s="39"/>
      <c r="KLW955" s="39"/>
      <c r="KLX955" s="39"/>
      <c r="KLY955" s="39"/>
      <c r="KLZ955" s="39"/>
      <c r="KMA955" s="39"/>
      <c r="KMB955" s="39"/>
      <c r="KMC955" s="39"/>
      <c r="KMD955" s="39"/>
      <c r="KME955" s="39"/>
      <c r="KMF955" s="39"/>
      <c r="KMG955" s="39"/>
      <c r="KMH955" s="39"/>
      <c r="KMI955" s="39"/>
      <c r="KMJ955" s="39"/>
      <c r="KMK955" s="39"/>
      <c r="KML955" s="39"/>
      <c r="KMM955" s="39"/>
      <c r="KMN955" s="39"/>
      <c r="KMO955" s="39"/>
      <c r="KMP955" s="39"/>
      <c r="KMQ955" s="39"/>
      <c r="KMR955" s="39"/>
      <c r="KMS955" s="39"/>
      <c r="KMT955" s="39"/>
      <c r="KMU955" s="39"/>
      <c r="KMV955" s="39"/>
      <c r="KMW955" s="39"/>
      <c r="KMX955" s="39"/>
      <c r="KMY955" s="39"/>
      <c r="KMZ955" s="39"/>
      <c r="KNA955" s="39"/>
      <c r="KNB955" s="39"/>
      <c r="KNC955" s="39"/>
      <c r="KND955" s="39"/>
      <c r="KNE955" s="39"/>
      <c r="KNF955" s="39"/>
      <c r="KNG955" s="39"/>
      <c r="KNH955" s="39"/>
      <c r="KNI955" s="39"/>
      <c r="KNJ955" s="39"/>
      <c r="KNK955" s="39"/>
      <c r="KNL955" s="39"/>
      <c r="KNM955" s="39"/>
      <c r="KNN955" s="39"/>
      <c r="KNO955" s="39"/>
      <c r="KNP955" s="39"/>
      <c r="KNQ955" s="39"/>
      <c r="KNR955" s="39"/>
      <c r="KNS955" s="39"/>
      <c r="KNT955" s="39"/>
      <c r="KNU955" s="39"/>
      <c r="KNV955" s="39"/>
      <c r="KNW955" s="39"/>
      <c r="KNX955" s="39"/>
      <c r="KNY955" s="39"/>
      <c r="KNZ955" s="39"/>
      <c r="KOA955" s="39"/>
      <c r="KOB955" s="39"/>
      <c r="KOC955" s="39"/>
      <c r="KOD955" s="39"/>
      <c r="KOE955" s="39"/>
      <c r="KOF955" s="39"/>
      <c r="KOG955" s="39"/>
      <c r="KOH955" s="39"/>
      <c r="KOI955" s="39"/>
      <c r="KOJ955" s="39"/>
      <c r="KOK955" s="39"/>
      <c r="KOL955" s="39"/>
      <c r="KOM955" s="39"/>
      <c r="KON955" s="39"/>
      <c r="KOO955" s="39"/>
      <c r="KOP955" s="39"/>
      <c r="KOQ955" s="39"/>
      <c r="KOR955" s="39"/>
      <c r="KOS955" s="39"/>
      <c r="KOT955" s="39"/>
      <c r="KOU955" s="39"/>
      <c r="KOV955" s="39"/>
      <c r="KOW955" s="39"/>
      <c r="KOX955" s="39"/>
      <c r="KOY955" s="39"/>
      <c r="KOZ955" s="39"/>
      <c r="KPA955" s="39"/>
      <c r="KPB955" s="39"/>
      <c r="KPC955" s="39"/>
      <c r="KPD955" s="39"/>
      <c r="KPE955" s="39"/>
      <c r="KPF955" s="39"/>
      <c r="KPG955" s="39"/>
      <c r="KPH955" s="39"/>
      <c r="KPI955" s="39"/>
      <c r="KPJ955" s="39"/>
      <c r="KPK955" s="39"/>
      <c r="KPL955" s="39"/>
      <c r="KPM955" s="39"/>
      <c r="KPN955" s="39"/>
      <c r="KPO955" s="39"/>
      <c r="KPP955" s="39"/>
      <c r="KPQ955" s="39"/>
      <c r="KPR955" s="39"/>
      <c r="KPS955" s="39"/>
      <c r="KPT955" s="39"/>
      <c r="KPU955" s="39"/>
      <c r="KPV955" s="39"/>
      <c r="KPW955" s="39"/>
      <c r="KPX955" s="39"/>
      <c r="KPY955" s="39"/>
      <c r="KPZ955" s="39"/>
      <c r="KQA955" s="39"/>
      <c r="KQB955" s="39"/>
      <c r="KQC955" s="39"/>
      <c r="KQD955" s="39"/>
      <c r="KQE955" s="39"/>
      <c r="KQF955" s="39"/>
      <c r="KQG955" s="39"/>
      <c r="KQH955" s="39"/>
      <c r="KQI955" s="39"/>
      <c r="KQJ955" s="39"/>
      <c r="KQK955" s="39"/>
      <c r="KQL955" s="39"/>
      <c r="KQM955" s="39"/>
      <c r="KQN955" s="39"/>
      <c r="KQO955" s="39"/>
      <c r="KQP955" s="39"/>
      <c r="KQQ955" s="39"/>
      <c r="KQR955" s="39"/>
      <c r="KQS955" s="39"/>
      <c r="KQT955" s="39"/>
      <c r="KQU955" s="39"/>
      <c r="KQV955" s="39"/>
      <c r="KQW955" s="39"/>
      <c r="KQX955" s="39"/>
      <c r="KQY955" s="39"/>
      <c r="KQZ955" s="39"/>
      <c r="KRA955" s="39"/>
      <c r="KRB955" s="39"/>
      <c r="KRC955" s="39"/>
      <c r="KRD955" s="39"/>
      <c r="KRE955" s="39"/>
      <c r="KRF955" s="39"/>
      <c r="KRG955" s="39"/>
      <c r="KRH955" s="39"/>
      <c r="KRI955" s="39"/>
      <c r="KRJ955" s="39"/>
      <c r="KRK955" s="39"/>
      <c r="KRL955" s="39"/>
      <c r="KRM955" s="39"/>
      <c r="KRN955" s="39"/>
      <c r="KRO955" s="39"/>
      <c r="KRP955" s="39"/>
      <c r="KRQ955" s="39"/>
      <c r="KRR955" s="39"/>
      <c r="KRS955" s="39"/>
      <c r="KRT955" s="39"/>
      <c r="KRU955" s="39"/>
      <c r="KRV955" s="39"/>
      <c r="KRW955" s="39"/>
      <c r="KRX955" s="39"/>
      <c r="KRY955" s="39"/>
      <c r="KRZ955" s="39"/>
      <c r="KSA955" s="39"/>
      <c r="KSB955" s="39"/>
      <c r="KSC955" s="39"/>
      <c r="KSD955" s="39"/>
      <c r="KSE955" s="39"/>
      <c r="KSF955" s="39"/>
      <c r="KSG955" s="39"/>
      <c r="KSH955" s="39"/>
      <c r="KSI955" s="39"/>
      <c r="KSJ955" s="39"/>
      <c r="KSK955" s="39"/>
      <c r="KSL955" s="39"/>
      <c r="KSM955" s="39"/>
      <c r="KSN955" s="39"/>
      <c r="KSO955" s="39"/>
      <c r="KSP955" s="39"/>
      <c r="KSQ955" s="39"/>
      <c r="KSR955" s="39"/>
      <c r="KSS955" s="39"/>
      <c r="KST955" s="39"/>
      <c r="KSU955" s="39"/>
      <c r="KSV955" s="39"/>
      <c r="KSW955" s="39"/>
      <c r="KSX955" s="39"/>
      <c r="KSY955" s="39"/>
      <c r="KSZ955" s="39"/>
      <c r="KTA955" s="39"/>
      <c r="KTB955" s="39"/>
      <c r="KTC955" s="39"/>
      <c r="KTD955" s="39"/>
      <c r="KTE955" s="39"/>
      <c r="KTF955" s="39"/>
      <c r="KTG955" s="39"/>
      <c r="KTH955" s="39"/>
      <c r="KTI955" s="39"/>
      <c r="KTJ955" s="39"/>
      <c r="KTK955" s="39"/>
      <c r="KTL955" s="39"/>
      <c r="KTM955" s="39"/>
      <c r="KTN955" s="39"/>
      <c r="KTO955" s="39"/>
      <c r="KTP955" s="39"/>
      <c r="KTQ955" s="39"/>
      <c r="KTR955" s="39"/>
      <c r="KTS955" s="39"/>
      <c r="KTT955" s="39"/>
      <c r="KTU955" s="39"/>
      <c r="KTV955" s="39"/>
      <c r="KTW955" s="39"/>
      <c r="KTX955" s="39"/>
      <c r="KTY955" s="39"/>
      <c r="KTZ955" s="39"/>
      <c r="KUA955" s="39"/>
      <c r="KUB955" s="39"/>
      <c r="KUC955" s="39"/>
      <c r="KUD955" s="39"/>
      <c r="KUE955" s="39"/>
      <c r="KUF955" s="39"/>
      <c r="KUG955" s="39"/>
      <c r="KUH955" s="39"/>
      <c r="KUI955" s="39"/>
      <c r="KUJ955" s="39"/>
      <c r="KUK955" s="39"/>
      <c r="KUL955" s="39"/>
      <c r="KUM955" s="39"/>
      <c r="KUN955" s="39"/>
      <c r="KUO955" s="39"/>
      <c r="KUP955" s="39"/>
      <c r="KUQ955" s="39"/>
      <c r="KUR955" s="39"/>
      <c r="KUS955" s="39"/>
      <c r="KUT955" s="39"/>
      <c r="KUU955" s="39"/>
      <c r="KUV955" s="39"/>
      <c r="KUW955" s="39"/>
      <c r="KUX955" s="39"/>
      <c r="KUY955" s="39"/>
      <c r="KUZ955" s="39"/>
      <c r="KVA955" s="39"/>
      <c r="KVB955" s="39"/>
      <c r="KVC955" s="39"/>
      <c r="KVD955" s="39"/>
      <c r="KVE955" s="39"/>
      <c r="KVF955" s="39"/>
      <c r="KVG955" s="39"/>
      <c r="KVH955" s="39"/>
      <c r="KVI955" s="39"/>
      <c r="KVJ955" s="39"/>
      <c r="KVK955" s="39"/>
      <c r="KVL955" s="39"/>
      <c r="KVM955" s="39"/>
      <c r="KVN955" s="39"/>
      <c r="KVO955" s="39"/>
      <c r="KVP955" s="39"/>
      <c r="KVQ955" s="39"/>
      <c r="KVR955" s="39"/>
      <c r="KVS955" s="39"/>
      <c r="KVT955" s="39"/>
      <c r="KVU955" s="39"/>
      <c r="KVV955" s="39"/>
      <c r="KVW955" s="39"/>
      <c r="KVX955" s="39"/>
      <c r="KVY955" s="39"/>
      <c r="KVZ955" s="39"/>
      <c r="KWA955" s="39"/>
      <c r="KWB955" s="39"/>
      <c r="KWC955" s="39"/>
      <c r="KWD955" s="39"/>
      <c r="KWE955" s="39"/>
      <c r="KWF955" s="39"/>
      <c r="KWG955" s="39"/>
      <c r="KWH955" s="39"/>
      <c r="KWI955" s="39"/>
      <c r="KWJ955" s="39"/>
      <c r="KWK955" s="39"/>
      <c r="KWL955" s="39"/>
      <c r="KWM955" s="39"/>
      <c r="KWN955" s="39"/>
      <c r="KWO955" s="39"/>
      <c r="KWP955" s="39"/>
      <c r="KWQ955" s="39"/>
      <c r="KWR955" s="39"/>
      <c r="KWS955" s="39"/>
      <c r="KWT955" s="39"/>
      <c r="KWU955" s="39"/>
      <c r="KWV955" s="39"/>
      <c r="KWW955" s="39"/>
      <c r="KWX955" s="39"/>
      <c r="KWY955" s="39"/>
      <c r="KWZ955" s="39"/>
      <c r="KXA955" s="39"/>
      <c r="KXB955" s="39"/>
      <c r="KXC955" s="39"/>
      <c r="KXD955" s="39"/>
      <c r="KXE955" s="39"/>
      <c r="KXF955" s="39"/>
      <c r="KXG955" s="39"/>
      <c r="KXH955" s="39"/>
      <c r="KXI955" s="39"/>
      <c r="KXJ955" s="39"/>
      <c r="KXK955" s="39"/>
      <c r="KXL955" s="39"/>
      <c r="KXM955" s="39"/>
      <c r="KXN955" s="39"/>
      <c r="KXO955" s="39"/>
      <c r="KXP955" s="39"/>
      <c r="KXQ955" s="39"/>
      <c r="KXR955" s="39"/>
      <c r="KXS955" s="39"/>
      <c r="KXT955" s="39"/>
      <c r="KXU955" s="39"/>
      <c r="KXV955" s="39"/>
      <c r="KXW955" s="39"/>
      <c r="KXX955" s="39"/>
      <c r="KXY955" s="39"/>
      <c r="KXZ955" s="39"/>
      <c r="KYA955" s="39"/>
      <c r="KYB955" s="39"/>
      <c r="KYC955" s="39"/>
      <c r="KYD955" s="39"/>
      <c r="KYE955" s="39"/>
      <c r="KYF955" s="39"/>
      <c r="KYG955" s="39"/>
      <c r="KYH955" s="39"/>
      <c r="KYI955" s="39"/>
      <c r="KYJ955" s="39"/>
      <c r="KYK955" s="39"/>
      <c r="KYL955" s="39"/>
      <c r="KYM955" s="39"/>
      <c r="KYN955" s="39"/>
      <c r="KYO955" s="39"/>
      <c r="KYP955" s="39"/>
      <c r="KYQ955" s="39"/>
      <c r="KYR955" s="39"/>
      <c r="KYS955" s="39"/>
      <c r="KYT955" s="39"/>
      <c r="KYU955" s="39"/>
      <c r="KYV955" s="39"/>
      <c r="KYW955" s="39"/>
      <c r="KYX955" s="39"/>
      <c r="KYY955" s="39"/>
      <c r="KYZ955" s="39"/>
      <c r="KZA955" s="39"/>
      <c r="KZB955" s="39"/>
      <c r="KZC955" s="39"/>
      <c r="KZD955" s="39"/>
      <c r="KZE955" s="39"/>
      <c r="KZF955" s="39"/>
      <c r="KZG955" s="39"/>
      <c r="KZH955" s="39"/>
      <c r="KZI955" s="39"/>
      <c r="KZJ955" s="39"/>
      <c r="KZK955" s="39"/>
      <c r="KZL955" s="39"/>
      <c r="KZM955" s="39"/>
      <c r="KZN955" s="39"/>
      <c r="KZO955" s="39"/>
      <c r="KZP955" s="39"/>
      <c r="KZQ955" s="39"/>
      <c r="KZR955" s="39"/>
      <c r="KZS955" s="39"/>
      <c r="KZT955" s="39"/>
      <c r="KZU955" s="39"/>
      <c r="KZV955" s="39"/>
      <c r="KZW955" s="39"/>
      <c r="KZX955" s="39"/>
      <c r="KZY955" s="39"/>
      <c r="KZZ955" s="39"/>
      <c r="LAA955" s="39"/>
      <c r="LAB955" s="39"/>
      <c r="LAC955" s="39"/>
      <c r="LAD955" s="39"/>
      <c r="LAE955" s="39"/>
      <c r="LAF955" s="39"/>
      <c r="LAG955" s="39"/>
      <c r="LAH955" s="39"/>
      <c r="LAI955" s="39"/>
      <c r="LAJ955" s="39"/>
      <c r="LAK955" s="39"/>
      <c r="LAL955" s="39"/>
      <c r="LAM955" s="39"/>
      <c r="LAN955" s="39"/>
      <c r="LAO955" s="39"/>
      <c r="LAP955" s="39"/>
      <c r="LAQ955" s="39"/>
      <c r="LAR955" s="39"/>
      <c r="LAS955" s="39"/>
      <c r="LAT955" s="39"/>
      <c r="LAU955" s="39"/>
      <c r="LAV955" s="39"/>
      <c r="LAW955" s="39"/>
      <c r="LAX955" s="39"/>
      <c r="LAY955" s="39"/>
      <c r="LAZ955" s="39"/>
      <c r="LBA955" s="39"/>
      <c r="LBB955" s="39"/>
      <c r="LBC955" s="39"/>
      <c r="LBD955" s="39"/>
      <c r="LBE955" s="39"/>
      <c r="LBF955" s="39"/>
      <c r="LBG955" s="39"/>
      <c r="LBH955" s="39"/>
      <c r="LBI955" s="39"/>
      <c r="LBJ955" s="39"/>
      <c r="LBK955" s="39"/>
      <c r="LBL955" s="39"/>
      <c r="LBM955" s="39"/>
      <c r="LBN955" s="39"/>
      <c r="LBO955" s="39"/>
      <c r="LBP955" s="39"/>
      <c r="LBQ955" s="39"/>
      <c r="LBR955" s="39"/>
      <c r="LBS955" s="39"/>
      <c r="LBT955" s="39"/>
      <c r="LBU955" s="39"/>
      <c r="LBV955" s="39"/>
      <c r="LBW955" s="39"/>
      <c r="LBX955" s="39"/>
      <c r="LBY955" s="39"/>
      <c r="LBZ955" s="39"/>
      <c r="LCA955" s="39"/>
      <c r="LCB955" s="39"/>
      <c r="LCC955" s="39"/>
      <c r="LCD955" s="39"/>
      <c r="LCE955" s="39"/>
      <c r="LCF955" s="39"/>
      <c r="LCG955" s="39"/>
      <c r="LCH955" s="39"/>
      <c r="LCI955" s="39"/>
      <c r="LCJ955" s="39"/>
      <c r="LCK955" s="39"/>
      <c r="LCL955" s="39"/>
      <c r="LCM955" s="39"/>
      <c r="LCN955" s="39"/>
      <c r="LCO955" s="39"/>
      <c r="LCP955" s="39"/>
      <c r="LCQ955" s="39"/>
      <c r="LCR955" s="39"/>
      <c r="LCS955" s="39"/>
      <c r="LCT955" s="39"/>
      <c r="LCU955" s="39"/>
      <c r="LCV955" s="39"/>
      <c r="LCW955" s="39"/>
      <c r="LCX955" s="39"/>
      <c r="LCY955" s="39"/>
      <c r="LCZ955" s="39"/>
      <c r="LDA955" s="39"/>
      <c r="LDB955" s="39"/>
      <c r="LDC955" s="39"/>
      <c r="LDD955" s="39"/>
      <c r="LDE955" s="39"/>
      <c r="LDF955" s="39"/>
      <c r="LDG955" s="39"/>
      <c r="LDH955" s="39"/>
      <c r="LDI955" s="39"/>
      <c r="LDJ955" s="39"/>
      <c r="LDK955" s="39"/>
      <c r="LDL955" s="39"/>
      <c r="LDM955" s="39"/>
      <c r="LDN955" s="39"/>
      <c r="LDO955" s="39"/>
      <c r="LDP955" s="39"/>
      <c r="LDQ955" s="39"/>
      <c r="LDR955" s="39"/>
      <c r="LDS955" s="39"/>
      <c r="LDT955" s="39"/>
      <c r="LDU955" s="39"/>
      <c r="LDV955" s="39"/>
      <c r="LDW955" s="39"/>
      <c r="LDX955" s="39"/>
      <c r="LDY955" s="39"/>
      <c r="LDZ955" s="39"/>
      <c r="LEA955" s="39"/>
      <c r="LEB955" s="39"/>
      <c r="LEC955" s="39"/>
      <c r="LED955" s="39"/>
      <c r="LEE955" s="39"/>
      <c r="LEF955" s="39"/>
      <c r="LEG955" s="39"/>
      <c r="LEH955" s="39"/>
      <c r="LEI955" s="39"/>
      <c r="LEJ955" s="39"/>
      <c r="LEK955" s="39"/>
      <c r="LEL955" s="39"/>
      <c r="LEM955" s="39"/>
      <c r="LEN955" s="39"/>
      <c r="LEO955" s="39"/>
      <c r="LEP955" s="39"/>
      <c r="LEQ955" s="39"/>
      <c r="LER955" s="39"/>
      <c r="LES955" s="39"/>
      <c r="LET955" s="39"/>
      <c r="LEU955" s="39"/>
      <c r="LEV955" s="39"/>
      <c r="LEW955" s="39"/>
      <c r="LEX955" s="39"/>
      <c r="LEY955" s="39"/>
      <c r="LEZ955" s="39"/>
      <c r="LFA955" s="39"/>
      <c r="LFB955" s="39"/>
      <c r="LFC955" s="39"/>
      <c r="LFD955" s="39"/>
      <c r="LFE955" s="39"/>
      <c r="LFF955" s="39"/>
      <c r="LFG955" s="39"/>
      <c r="LFH955" s="39"/>
      <c r="LFI955" s="39"/>
      <c r="LFJ955" s="39"/>
      <c r="LFK955" s="39"/>
      <c r="LFL955" s="39"/>
      <c r="LFM955" s="39"/>
      <c r="LFN955" s="39"/>
      <c r="LFO955" s="39"/>
      <c r="LFP955" s="39"/>
      <c r="LFQ955" s="39"/>
      <c r="LFR955" s="39"/>
      <c r="LFS955" s="39"/>
      <c r="LFT955" s="39"/>
      <c r="LFU955" s="39"/>
      <c r="LFV955" s="39"/>
      <c r="LFW955" s="39"/>
      <c r="LFX955" s="39"/>
      <c r="LFY955" s="39"/>
      <c r="LFZ955" s="39"/>
      <c r="LGA955" s="39"/>
      <c r="LGB955" s="39"/>
      <c r="LGC955" s="39"/>
      <c r="LGD955" s="39"/>
      <c r="LGE955" s="39"/>
      <c r="LGF955" s="39"/>
      <c r="LGG955" s="39"/>
      <c r="LGH955" s="39"/>
      <c r="LGI955" s="39"/>
      <c r="LGJ955" s="39"/>
      <c r="LGK955" s="39"/>
      <c r="LGL955" s="39"/>
      <c r="LGM955" s="39"/>
      <c r="LGN955" s="39"/>
      <c r="LGO955" s="39"/>
      <c r="LGP955" s="39"/>
      <c r="LGQ955" s="39"/>
      <c r="LGR955" s="39"/>
      <c r="LGS955" s="39"/>
      <c r="LGT955" s="39"/>
      <c r="LGU955" s="39"/>
      <c r="LGV955" s="39"/>
      <c r="LGW955" s="39"/>
      <c r="LGX955" s="39"/>
      <c r="LGY955" s="39"/>
      <c r="LGZ955" s="39"/>
      <c r="LHA955" s="39"/>
      <c r="LHB955" s="39"/>
      <c r="LHC955" s="39"/>
      <c r="LHD955" s="39"/>
      <c r="LHE955" s="39"/>
      <c r="LHF955" s="39"/>
      <c r="LHG955" s="39"/>
      <c r="LHH955" s="39"/>
      <c r="LHI955" s="39"/>
      <c r="LHJ955" s="39"/>
      <c r="LHK955" s="39"/>
      <c r="LHL955" s="39"/>
      <c r="LHM955" s="39"/>
      <c r="LHN955" s="39"/>
      <c r="LHO955" s="39"/>
      <c r="LHP955" s="39"/>
      <c r="LHQ955" s="39"/>
      <c r="LHR955" s="39"/>
      <c r="LHS955" s="39"/>
      <c r="LHT955" s="39"/>
      <c r="LHU955" s="39"/>
      <c r="LHV955" s="39"/>
      <c r="LHW955" s="39"/>
      <c r="LHX955" s="39"/>
      <c r="LHY955" s="39"/>
      <c r="LHZ955" s="39"/>
      <c r="LIA955" s="39"/>
      <c r="LIB955" s="39"/>
      <c r="LIC955" s="39"/>
      <c r="LID955" s="39"/>
      <c r="LIE955" s="39"/>
      <c r="LIF955" s="39"/>
      <c r="LIG955" s="39"/>
      <c r="LIH955" s="39"/>
      <c r="LII955" s="39"/>
      <c r="LIJ955" s="39"/>
      <c r="LIK955" s="39"/>
      <c r="LIL955" s="39"/>
      <c r="LIM955" s="39"/>
      <c r="LIN955" s="39"/>
      <c r="LIO955" s="39"/>
      <c r="LIP955" s="39"/>
      <c r="LIQ955" s="39"/>
      <c r="LIR955" s="39"/>
      <c r="LIS955" s="39"/>
      <c r="LIT955" s="39"/>
      <c r="LIU955" s="39"/>
      <c r="LIV955" s="39"/>
      <c r="LIW955" s="39"/>
      <c r="LIX955" s="39"/>
      <c r="LIY955" s="39"/>
      <c r="LIZ955" s="39"/>
      <c r="LJA955" s="39"/>
      <c r="LJB955" s="39"/>
      <c r="LJC955" s="39"/>
      <c r="LJD955" s="39"/>
      <c r="LJE955" s="39"/>
      <c r="LJF955" s="39"/>
      <c r="LJG955" s="39"/>
      <c r="LJH955" s="39"/>
      <c r="LJI955" s="39"/>
      <c r="LJJ955" s="39"/>
      <c r="LJK955" s="39"/>
      <c r="LJL955" s="39"/>
      <c r="LJM955" s="39"/>
      <c r="LJN955" s="39"/>
      <c r="LJO955" s="39"/>
      <c r="LJP955" s="39"/>
      <c r="LJQ955" s="39"/>
      <c r="LJR955" s="39"/>
      <c r="LJS955" s="39"/>
      <c r="LJT955" s="39"/>
      <c r="LJU955" s="39"/>
      <c r="LJV955" s="39"/>
      <c r="LJW955" s="39"/>
      <c r="LJX955" s="39"/>
      <c r="LJY955" s="39"/>
      <c r="LJZ955" s="39"/>
      <c r="LKA955" s="39"/>
      <c r="LKB955" s="39"/>
      <c r="LKC955" s="39"/>
      <c r="LKD955" s="39"/>
      <c r="LKE955" s="39"/>
      <c r="LKF955" s="39"/>
      <c r="LKG955" s="39"/>
      <c r="LKH955" s="39"/>
      <c r="LKI955" s="39"/>
      <c r="LKJ955" s="39"/>
      <c r="LKK955" s="39"/>
      <c r="LKL955" s="39"/>
      <c r="LKM955" s="39"/>
      <c r="LKN955" s="39"/>
      <c r="LKO955" s="39"/>
      <c r="LKP955" s="39"/>
      <c r="LKQ955" s="39"/>
      <c r="LKR955" s="39"/>
      <c r="LKS955" s="39"/>
      <c r="LKT955" s="39"/>
      <c r="LKU955" s="39"/>
      <c r="LKV955" s="39"/>
      <c r="LKW955" s="39"/>
      <c r="LKX955" s="39"/>
      <c r="LKY955" s="39"/>
      <c r="LKZ955" s="39"/>
      <c r="LLA955" s="39"/>
      <c r="LLB955" s="39"/>
      <c r="LLC955" s="39"/>
      <c r="LLD955" s="39"/>
      <c r="LLE955" s="39"/>
      <c r="LLF955" s="39"/>
      <c r="LLG955" s="39"/>
      <c r="LLH955" s="39"/>
      <c r="LLI955" s="39"/>
      <c r="LLJ955" s="39"/>
      <c r="LLK955" s="39"/>
      <c r="LLL955" s="39"/>
      <c r="LLM955" s="39"/>
      <c r="LLN955" s="39"/>
      <c r="LLO955" s="39"/>
      <c r="LLP955" s="39"/>
      <c r="LLQ955" s="39"/>
      <c r="LLR955" s="39"/>
      <c r="LLS955" s="39"/>
      <c r="LLT955" s="39"/>
      <c r="LLU955" s="39"/>
      <c r="LLV955" s="39"/>
      <c r="LLW955" s="39"/>
      <c r="LLX955" s="39"/>
      <c r="LLY955" s="39"/>
      <c r="LLZ955" s="39"/>
      <c r="LMA955" s="39"/>
      <c r="LMB955" s="39"/>
      <c r="LMC955" s="39"/>
      <c r="LMD955" s="39"/>
      <c r="LME955" s="39"/>
      <c r="LMF955" s="39"/>
      <c r="LMG955" s="39"/>
      <c r="LMH955" s="39"/>
      <c r="LMI955" s="39"/>
      <c r="LMJ955" s="39"/>
      <c r="LMK955" s="39"/>
      <c r="LML955" s="39"/>
      <c r="LMM955" s="39"/>
      <c r="LMN955" s="39"/>
      <c r="LMO955" s="39"/>
      <c r="LMP955" s="39"/>
      <c r="LMQ955" s="39"/>
      <c r="LMR955" s="39"/>
      <c r="LMS955" s="39"/>
      <c r="LMT955" s="39"/>
      <c r="LMU955" s="39"/>
      <c r="LMV955" s="39"/>
      <c r="LMW955" s="39"/>
      <c r="LMX955" s="39"/>
      <c r="LMY955" s="39"/>
      <c r="LMZ955" s="39"/>
      <c r="LNA955" s="39"/>
      <c r="LNB955" s="39"/>
      <c r="LNC955" s="39"/>
      <c r="LND955" s="39"/>
      <c r="LNE955" s="39"/>
      <c r="LNF955" s="39"/>
      <c r="LNG955" s="39"/>
      <c r="LNH955" s="39"/>
      <c r="LNI955" s="39"/>
      <c r="LNJ955" s="39"/>
      <c r="LNK955" s="39"/>
      <c r="LNL955" s="39"/>
      <c r="LNM955" s="39"/>
      <c r="LNN955" s="39"/>
      <c r="LNO955" s="39"/>
      <c r="LNP955" s="39"/>
      <c r="LNQ955" s="39"/>
      <c r="LNR955" s="39"/>
      <c r="LNS955" s="39"/>
      <c r="LNT955" s="39"/>
      <c r="LNU955" s="39"/>
      <c r="LNV955" s="39"/>
      <c r="LNW955" s="39"/>
      <c r="LNX955" s="39"/>
      <c r="LNY955" s="39"/>
      <c r="LNZ955" s="39"/>
      <c r="LOA955" s="39"/>
      <c r="LOB955" s="39"/>
      <c r="LOC955" s="39"/>
      <c r="LOD955" s="39"/>
      <c r="LOE955" s="39"/>
      <c r="LOF955" s="39"/>
      <c r="LOG955" s="39"/>
      <c r="LOH955" s="39"/>
      <c r="LOI955" s="39"/>
      <c r="LOJ955" s="39"/>
      <c r="LOK955" s="39"/>
      <c r="LOL955" s="39"/>
      <c r="LOM955" s="39"/>
      <c r="LON955" s="39"/>
      <c r="LOO955" s="39"/>
      <c r="LOP955" s="39"/>
      <c r="LOQ955" s="39"/>
      <c r="LOR955" s="39"/>
      <c r="LOS955" s="39"/>
      <c r="LOT955" s="39"/>
      <c r="LOU955" s="39"/>
      <c r="LOV955" s="39"/>
      <c r="LOW955" s="39"/>
      <c r="LOX955" s="39"/>
      <c r="LOY955" s="39"/>
      <c r="LOZ955" s="39"/>
      <c r="LPA955" s="39"/>
      <c r="LPB955" s="39"/>
      <c r="LPC955" s="39"/>
      <c r="LPD955" s="39"/>
      <c r="LPE955" s="39"/>
      <c r="LPF955" s="39"/>
      <c r="LPG955" s="39"/>
      <c r="LPH955" s="39"/>
      <c r="LPI955" s="39"/>
      <c r="LPJ955" s="39"/>
      <c r="LPK955" s="39"/>
      <c r="LPL955" s="39"/>
      <c r="LPM955" s="39"/>
      <c r="LPN955" s="39"/>
      <c r="LPO955" s="39"/>
      <c r="LPP955" s="39"/>
      <c r="LPQ955" s="39"/>
      <c r="LPR955" s="39"/>
      <c r="LPS955" s="39"/>
      <c r="LPT955" s="39"/>
      <c r="LPU955" s="39"/>
      <c r="LPV955" s="39"/>
      <c r="LPW955" s="39"/>
      <c r="LPX955" s="39"/>
      <c r="LPY955" s="39"/>
      <c r="LPZ955" s="39"/>
      <c r="LQA955" s="39"/>
      <c r="LQB955" s="39"/>
      <c r="LQC955" s="39"/>
      <c r="LQD955" s="39"/>
      <c r="LQE955" s="39"/>
      <c r="LQF955" s="39"/>
      <c r="LQG955" s="39"/>
      <c r="LQH955" s="39"/>
      <c r="LQI955" s="39"/>
      <c r="LQJ955" s="39"/>
      <c r="LQK955" s="39"/>
      <c r="LQL955" s="39"/>
      <c r="LQM955" s="39"/>
      <c r="LQN955" s="39"/>
      <c r="LQO955" s="39"/>
      <c r="LQP955" s="39"/>
      <c r="LQQ955" s="39"/>
      <c r="LQR955" s="39"/>
      <c r="LQS955" s="39"/>
      <c r="LQT955" s="39"/>
      <c r="LQU955" s="39"/>
      <c r="LQV955" s="39"/>
      <c r="LQW955" s="39"/>
      <c r="LQX955" s="39"/>
      <c r="LQY955" s="39"/>
      <c r="LQZ955" s="39"/>
      <c r="LRA955" s="39"/>
      <c r="LRB955" s="39"/>
      <c r="LRC955" s="39"/>
      <c r="LRD955" s="39"/>
      <c r="LRE955" s="39"/>
      <c r="LRF955" s="39"/>
      <c r="LRG955" s="39"/>
      <c r="LRH955" s="39"/>
      <c r="LRI955" s="39"/>
      <c r="LRJ955" s="39"/>
      <c r="LRK955" s="39"/>
      <c r="LRL955" s="39"/>
      <c r="LRM955" s="39"/>
      <c r="LRN955" s="39"/>
      <c r="LRO955" s="39"/>
      <c r="LRP955" s="39"/>
      <c r="LRQ955" s="39"/>
      <c r="LRR955" s="39"/>
      <c r="LRS955" s="39"/>
      <c r="LRT955" s="39"/>
      <c r="LRU955" s="39"/>
      <c r="LRV955" s="39"/>
      <c r="LRW955" s="39"/>
      <c r="LRX955" s="39"/>
      <c r="LRY955" s="39"/>
      <c r="LRZ955" s="39"/>
      <c r="LSA955" s="39"/>
      <c r="LSB955" s="39"/>
      <c r="LSC955" s="39"/>
      <c r="LSD955" s="39"/>
      <c r="LSE955" s="39"/>
      <c r="LSF955" s="39"/>
      <c r="LSG955" s="39"/>
      <c r="LSH955" s="39"/>
      <c r="LSI955" s="39"/>
      <c r="LSJ955" s="39"/>
      <c r="LSK955" s="39"/>
      <c r="LSL955" s="39"/>
      <c r="LSM955" s="39"/>
      <c r="LSN955" s="39"/>
      <c r="LSO955" s="39"/>
      <c r="LSP955" s="39"/>
      <c r="LSQ955" s="39"/>
      <c r="LSR955" s="39"/>
      <c r="LSS955" s="39"/>
      <c r="LST955" s="39"/>
      <c r="LSU955" s="39"/>
      <c r="LSV955" s="39"/>
      <c r="LSW955" s="39"/>
      <c r="LSX955" s="39"/>
      <c r="LSY955" s="39"/>
      <c r="LSZ955" s="39"/>
      <c r="LTA955" s="39"/>
      <c r="LTB955" s="39"/>
      <c r="LTC955" s="39"/>
      <c r="LTD955" s="39"/>
      <c r="LTE955" s="39"/>
      <c r="LTF955" s="39"/>
      <c r="LTG955" s="39"/>
      <c r="LTH955" s="39"/>
      <c r="LTI955" s="39"/>
      <c r="LTJ955" s="39"/>
      <c r="LTK955" s="39"/>
      <c r="LTL955" s="39"/>
      <c r="LTM955" s="39"/>
      <c r="LTN955" s="39"/>
      <c r="LTO955" s="39"/>
      <c r="LTP955" s="39"/>
      <c r="LTQ955" s="39"/>
      <c r="LTR955" s="39"/>
      <c r="LTS955" s="39"/>
      <c r="LTT955" s="39"/>
      <c r="LTU955" s="39"/>
      <c r="LTV955" s="39"/>
      <c r="LTW955" s="39"/>
      <c r="LTX955" s="39"/>
      <c r="LTY955" s="39"/>
      <c r="LTZ955" s="39"/>
      <c r="LUA955" s="39"/>
      <c r="LUB955" s="39"/>
      <c r="LUC955" s="39"/>
      <c r="LUD955" s="39"/>
      <c r="LUE955" s="39"/>
      <c r="LUF955" s="39"/>
      <c r="LUG955" s="39"/>
      <c r="LUH955" s="39"/>
      <c r="LUI955" s="39"/>
      <c r="LUJ955" s="39"/>
      <c r="LUK955" s="39"/>
      <c r="LUL955" s="39"/>
      <c r="LUM955" s="39"/>
      <c r="LUN955" s="39"/>
      <c r="LUO955" s="39"/>
      <c r="LUP955" s="39"/>
      <c r="LUQ955" s="39"/>
      <c r="LUR955" s="39"/>
      <c r="LUS955" s="39"/>
      <c r="LUT955" s="39"/>
      <c r="LUU955" s="39"/>
      <c r="LUV955" s="39"/>
      <c r="LUW955" s="39"/>
      <c r="LUX955" s="39"/>
      <c r="LUY955" s="39"/>
      <c r="LUZ955" s="39"/>
      <c r="LVA955" s="39"/>
      <c r="LVB955" s="39"/>
      <c r="LVC955" s="39"/>
      <c r="LVD955" s="39"/>
      <c r="LVE955" s="39"/>
      <c r="LVF955" s="39"/>
      <c r="LVG955" s="39"/>
      <c r="LVH955" s="39"/>
      <c r="LVI955" s="39"/>
      <c r="LVJ955" s="39"/>
      <c r="LVK955" s="39"/>
      <c r="LVL955" s="39"/>
      <c r="LVM955" s="39"/>
      <c r="LVN955" s="39"/>
      <c r="LVO955" s="39"/>
      <c r="LVP955" s="39"/>
      <c r="LVQ955" s="39"/>
      <c r="LVR955" s="39"/>
      <c r="LVS955" s="39"/>
      <c r="LVT955" s="39"/>
      <c r="LVU955" s="39"/>
      <c r="LVV955" s="39"/>
      <c r="LVW955" s="39"/>
      <c r="LVX955" s="39"/>
      <c r="LVY955" s="39"/>
      <c r="LVZ955" s="39"/>
      <c r="LWA955" s="39"/>
      <c r="LWB955" s="39"/>
      <c r="LWC955" s="39"/>
      <c r="LWD955" s="39"/>
      <c r="LWE955" s="39"/>
      <c r="LWF955" s="39"/>
      <c r="LWG955" s="39"/>
      <c r="LWH955" s="39"/>
      <c r="LWI955" s="39"/>
      <c r="LWJ955" s="39"/>
      <c r="LWK955" s="39"/>
      <c r="LWL955" s="39"/>
      <c r="LWM955" s="39"/>
      <c r="LWN955" s="39"/>
      <c r="LWO955" s="39"/>
      <c r="LWP955" s="39"/>
      <c r="LWQ955" s="39"/>
      <c r="LWR955" s="39"/>
      <c r="LWS955" s="39"/>
      <c r="LWT955" s="39"/>
      <c r="LWU955" s="39"/>
      <c r="LWV955" s="39"/>
      <c r="LWW955" s="39"/>
      <c r="LWX955" s="39"/>
      <c r="LWY955" s="39"/>
      <c r="LWZ955" s="39"/>
      <c r="LXA955" s="39"/>
      <c r="LXB955" s="39"/>
      <c r="LXC955" s="39"/>
      <c r="LXD955" s="39"/>
      <c r="LXE955" s="39"/>
      <c r="LXF955" s="39"/>
      <c r="LXG955" s="39"/>
      <c r="LXH955" s="39"/>
      <c r="LXI955" s="39"/>
      <c r="LXJ955" s="39"/>
      <c r="LXK955" s="39"/>
      <c r="LXL955" s="39"/>
      <c r="LXM955" s="39"/>
      <c r="LXN955" s="39"/>
      <c r="LXO955" s="39"/>
      <c r="LXP955" s="39"/>
      <c r="LXQ955" s="39"/>
      <c r="LXR955" s="39"/>
      <c r="LXS955" s="39"/>
      <c r="LXT955" s="39"/>
      <c r="LXU955" s="39"/>
      <c r="LXV955" s="39"/>
      <c r="LXW955" s="39"/>
      <c r="LXX955" s="39"/>
      <c r="LXY955" s="39"/>
      <c r="LXZ955" s="39"/>
      <c r="LYA955" s="39"/>
      <c r="LYB955" s="39"/>
      <c r="LYC955" s="39"/>
      <c r="LYD955" s="39"/>
      <c r="LYE955" s="39"/>
      <c r="LYF955" s="39"/>
      <c r="LYG955" s="39"/>
      <c r="LYH955" s="39"/>
      <c r="LYI955" s="39"/>
      <c r="LYJ955" s="39"/>
      <c r="LYK955" s="39"/>
      <c r="LYL955" s="39"/>
      <c r="LYM955" s="39"/>
      <c r="LYN955" s="39"/>
      <c r="LYO955" s="39"/>
      <c r="LYP955" s="39"/>
      <c r="LYQ955" s="39"/>
      <c r="LYR955" s="39"/>
      <c r="LYS955" s="39"/>
      <c r="LYT955" s="39"/>
      <c r="LYU955" s="39"/>
      <c r="LYV955" s="39"/>
      <c r="LYW955" s="39"/>
      <c r="LYX955" s="39"/>
      <c r="LYY955" s="39"/>
      <c r="LYZ955" s="39"/>
      <c r="LZA955" s="39"/>
      <c r="LZB955" s="39"/>
      <c r="LZC955" s="39"/>
      <c r="LZD955" s="39"/>
      <c r="LZE955" s="39"/>
      <c r="LZF955" s="39"/>
      <c r="LZG955" s="39"/>
      <c r="LZH955" s="39"/>
      <c r="LZI955" s="39"/>
      <c r="LZJ955" s="39"/>
      <c r="LZK955" s="39"/>
      <c r="LZL955" s="39"/>
      <c r="LZM955" s="39"/>
      <c r="LZN955" s="39"/>
      <c r="LZO955" s="39"/>
      <c r="LZP955" s="39"/>
      <c r="LZQ955" s="39"/>
      <c r="LZR955" s="39"/>
      <c r="LZS955" s="39"/>
      <c r="LZT955" s="39"/>
      <c r="LZU955" s="39"/>
      <c r="LZV955" s="39"/>
      <c r="LZW955" s="39"/>
      <c r="LZX955" s="39"/>
      <c r="LZY955" s="39"/>
      <c r="LZZ955" s="39"/>
      <c r="MAA955" s="39"/>
      <c r="MAB955" s="39"/>
      <c r="MAC955" s="39"/>
      <c r="MAD955" s="39"/>
      <c r="MAE955" s="39"/>
      <c r="MAF955" s="39"/>
      <c r="MAG955" s="39"/>
      <c r="MAH955" s="39"/>
      <c r="MAI955" s="39"/>
      <c r="MAJ955" s="39"/>
      <c r="MAK955" s="39"/>
      <c r="MAL955" s="39"/>
      <c r="MAM955" s="39"/>
      <c r="MAN955" s="39"/>
      <c r="MAO955" s="39"/>
      <c r="MAP955" s="39"/>
      <c r="MAQ955" s="39"/>
      <c r="MAR955" s="39"/>
      <c r="MAS955" s="39"/>
      <c r="MAT955" s="39"/>
      <c r="MAU955" s="39"/>
      <c r="MAV955" s="39"/>
      <c r="MAW955" s="39"/>
      <c r="MAX955" s="39"/>
      <c r="MAY955" s="39"/>
      <c r="MAZ955" s="39"/>
      <c r="MBA955" s="39"/>
      <c r="MBB955" s="39"/>
      <c r="MBC955" s="39"/>
      <c r="MBD955" s="39"/>
      <c r="MBE955" s="39"/>
      <c r="MBF955" s="39"/>
      <c r="MBG955" s="39"/>
      <c r="MBH955" s="39"/>
      <c r="MBI955" s="39"/>
      <c r="MBJ955" s="39"/>
      <c r="MBK955" s="39"/>
      <c r="MBL955" s="39"/>
      <c r="MBM955" s="39"/>
      <c r="MBN955" s="39"/>
      <c r="MBO955" s="39"/>
      <c r="MBP955" s="39"/>
      <c r="MBQ955" s="39"/>
      <c r="MBR955" s="39"/>
      <c r="MBS955" s="39"/>
      <c r="MBT955" s="39"/>
      <c r="MBU955" s="39"/>
      <c r="MBV955" s="39"/>
      <c r="MBW955" s="39"/>
      <c r="MBX955" s="39"/>
      <c r="MBY955" s="39"/>
      <c r="MBZ955" s="39"/>
      <c r="MCA955" s="39"/>
      <c r="MCB955" s="39"/>
      <c r="MCC955" s="39"/>
      <c r="MCD955" s="39"/>
      <c r="MCE955" s="39"/>
      <c r="MCF955" s="39"/>
      <c r="MCG955" s="39"/>
      <c r="MCH955" s="39"/>
      <c r="MCI955" s="39"/>
      <c r="MCJ955" s="39"/>
      <c r="MCK955" s="39"/>
      <c r="MCL955" s="39"/>
      <c r="MCM955" s="39"/>
      <c r="MCN955" s="39"/>
      <c r="MCO955" s="39"/>
      <c r="MCP955" s="39"/>
      <c r="MCQ955" s="39"/>
      <c r="MCR955" s="39"/>
      <c r="MCS955" s="39"/>
      <c r="MCT955" s="39"/>
      <c r="MCU955" s="39"/>
      <c r="MCV955" s="39"/>
      <c r="MCW955" s="39"/>
      <c r="MCX955" s="39"/>
      <c r="MCY955" s="39"/>
      <c r="MCZ955" s="39"/>
      <c r="MDA955" s="39"/>
      <c r="MDB955" s="39"/>
      <c r="MDC955" s="39"/>
      <c r="MDD955" s="39"/>
      <c r="MDE955" s="39"/>
      <c r="MDF955" s="39"/>
      <c r="MDG955" s="39"/>
      <c r="MDH955" s="39"/>
      <c r="MDI955" s="39"/>
      <c r="MDJ955" s="39"/>
      <c r="MDK955" s="39"/>
      <c r="MDL955" s="39"/>
      <c r="MDM955" s="39"/>
      <c r="MDN955" s="39"/>
      <c r="MDO955" s="39"/>
      <c r="MDP955" s="39"/>
      <c r="MDQ955" s="39"/>
      <c r="MDR955" s="39"/>
      <c r="MDS955" s="39"/>
      <c r="MDT955" s="39"/>
      <c r="MDU955" s="39"/>
      <c r="MDV955" s="39"/>
      <c r="MDW955" s="39"/>
      <c r="MDX955" s="39"/>
      <c r="MDY955" s="39"/>
      <c r="MDZ955" s="39"/>
      <c r="MEA955" s="39"/>
      <c r="MEB955" s="39"/>
      <c r="MEC955" s="39"/>
      <c r="MED955" s="39"/>
      <c r="MEE955" s="39"/>
      <c r="MEF955" s="39"/>
      <c r="MEG955" s="39"/>
      <c r="MEH955" s="39"/>
      <c r="MEI955" s="39"/>
      <c r="MEJ955" s="39"/>
      <c r="MEK955" s="39"/>
      <c r="MEL955" s="39"/>
      <c r="MEM955" s="39"/>
      <c r="MEN955" s="39"/>
      <c r="MEO955" s="39"/>
      <c r="MEP955" s="39"/>
      <c r="MEQ955" s="39"/>
      <c r="MER955" s="39"/>
      <c r="MES955" s="39"/>
      <c r="MET955" s="39"/>
      <c r="MEU955" s="39"/>
      <c r="MEV955" s="39"/>
      <c r="MEW955" s="39"/>
      <c r="MEX955" s="39"/>
      <c r="MEY955" s="39"/>
      <c r="MEZ955" s="39"/>
      <c r="MFA955" s="39"/>
      <c r="MFB955" s="39"/>
      <c r="MFC955" s="39"/>
      <c r="MFD955" s="39"/>
      <c r="MFE955" s="39"/>
      <c r="MFF955" s="39"/>
      <c r="MFG955" s="39"/>
      <c r="MFH955" s="39"/>
      <c r="MFI955" s="39"/>
      <c r="MFJ955" s="39"/>
      <c r="MFK955" s="39"/>
      <c r="MFL955" s="39"/>
      <c r="MFM955" s="39"/>
      <c r="MFN955" s="39"/>
      <c r="MFO955" s="39"/>
      <c r="MFP955" s="39"/>
      <c r="MFQ955" s="39"/>
      <c r="MFR955" s="39"/>
      <c r="MFS955" s="39"/>
      <c r="MFT955" s="39"/>
      <c r="MFU955" s="39"/>
      <c r="MFV955" s="39"/>
      <c r="MFW955" s="39"/>
      <c r="MFX955" s="39"/>
      <c r="MFY955" s="39"/>
      <c r="MFZ955" s="39"/>
      <c r="MGA955" s="39"/>
      <c r="MGB955" s="39"/>
      <c r="MGC955" s="39"/>
      <c r="MGD955" s="39"/>
      <c r="MGE955" s="39"/>
      <c r="MGF955" s="39"/>
      <c r="MGG955" s="39"/>
      <c r="MGH955" s="39"/>
      <c r="MGI955" s="39"/>
      <c r="MGJ955" s="39"/>
      <c r="MGK955" s="39"/>
      <c r="MGL955" s="39"/>
      <c r="MGM955" s="39"/>
      <c r="MGN955" s="39"/>
      <c r="MGO955" s="39"/>
      <c r="MGP955" s="39"/>
      <c r="MGQ955" s="39"/>
      <c r="MGR955" s="39"/>
      <c r="MGS955" s="39"/>
      <c r="MGT955" s="39"/>
      <c r="MGU955" s="39"/>
      <c r="MGV955" s="39"/>
      <c r="MGW955" s="39"/>
      <c r="MGX955" s="39"/>
      <c r="MGY955" s="39"/>
      <c r="MGZ955" s="39"/>
      <c r="MHA955" s="39"/>
      <c r="MHB955" s="39"/>
      <c r="MHC955" s="39"/>
      <c r="MHD955" s="39"/>
      <c r="MHE955" s="39"/>
      <c r="MHF955" s="39"/>
      <c r="MHG955" s="39"/>
      <c r="MHH955" s="39"/>
      <c r="MHI955" s="39"/>
      <c r="MHJ955" s="39"/>
      <c r="MHK955" s="39"/>
      <c r="MHL955" s="39"/>
      <c r="MHM955" s="39"/>
      <c r="MHN955" s="39"/>
      <c r="MHO955" s="39"/>
      <c r="MHP955" s="39"/>
      <c r="MHQ955" s="39"/>
      <c r="MHR955" s="39"/>
      <c r="MHS955" s="39"/>
      <c r="MHT955" s="39"/>
      <c r="MHU955" s="39"/>
      <c r="MHV955" s="39"/>
      <c r="MHW955" s="39"/>
      <c r="MHX955" s="39"/>
      <c r="MHY955" s="39"/>
      <c r="MHZ955" s="39"/>
      <c r="MIA955" s="39"/>
      <c r="MIB955" s="39"/>
      <c r="MIC955" s="39"/>
      <c r="MID955" s="39"/>
      <c r="MIE955" s="39"/>
      <c r="MIF955" s="39"/>
      <c r="MIG955" s="39"/>
      <c r="MIH955" s="39"/>
      <c r="MII955" s="39"/>
      <c r="MIJ955" s="39"/>
      <c r="MIK955" s="39"/>
      <c r="MIL955" s="39"/>
      <c r="MIM955" s="39"/>
      <c r="MIN955" s="39"/>
      <c r="MIO955" s="39"/>
      <c r="MIP955" s="39"/>
      <c r="MIQ955" s="39"/>
      <c r="MIR955" s="39"/>
      <c r="MIS955" s="39"/>
      <c r="MIT955" s="39"/>
      <c r="MIU955" s="39"/>
      <c r="MIV955" s="39"/>
      <c r="MIW955" s="39"/>
      <c r="MIX955" s="39"/>
      <c r="MIY955" s="39"/>
      <c r="MIZ955" s="39"/>
      <c r="MJA955" s="39"/>
      <c r="MJB955" s="39"/>
      <c r="MJC955" s="39"/>
      <c r="MJD955" s="39"/>
      <c r="MJE955" s="39"/>
      <c r="MJF955" s="39"/>
      <c r="MJG955" s="39"/>
      <c r="MJH955" s="39"/>
      <c r="MJI955" s="39"/>
      <c r="MJJ955" s="39"/>
      <c r="MJK955" s="39"/>
      <c r="MJL955" s="39"/>
      <c r="MJM955" s="39"/>
      <c r="MJN955" s="39"/>
      <c r="MJO955" s="39"/>
      <c r="MJP955" s="39"/>
      <c r="MJQ955" s="39"/>
      <c r="MJR955" s="39"/>
      <c r="MJS955" s="39"/>
      <c r="MJT955" s="39"/>
      <c r="MJU955" s="39"/>
      <c r="MJV955" s="39"/>
      <c r="MJW955" s="39"/>
      <c r="MJX955" s="39"/>
      <c r="MJY955" s="39"/>
      <c r="MJZ955" s="39"/>
      <c r="MKA955" s="39"/>
      <c r="MKB955" s="39"/>
      <c r="MKC955" s="39"/>
      <c r="MKD955" s="39"/>
      <c r="MKE955" s="39"/>
      <c r="MKF955" s="39"/>
      <c r="MKG955" s="39"/>
      <c r="MKH955" s="39"/>
      <c r="MKI955" s="39"/>
      <c r="MKJ955" s="39"/>
      <c r="MKK955" s="39"/>
      <c r="MKL955" s="39"/>
      <c r="MKM955" s="39"/>
      <c r="MKN955" s="39"/>
      <c r="MKO955" s="39"/>
      <c r="MKP955" s="39"/>
      <c r="MKQ955" s="39"/>
      <c r="MKR955" s="39"/>
      <c r="MKS955" s="39"/>
      <c r="MKT955" s="39"/>
      <c r="MKU955" s="39"/>
      <c r="MKV955" s="39"/>
      <c r="MKW955" s="39"/>
      <c r="MKX955" s="39"/>
      <c r="MKY955" s="39"/>
      <c r="MKZ955" s="39"/>
      <c r="MLA955" s="39"/>
      <c r="MLB955" s="39"/>
      <c r="MLC955" s="39"/>
      <c r="MLD955" s="39"/>
      <c r="MLE955" s="39"/>
      <c r="MLF955" s="39"/>
      <c r="MLG955" s="39"/>
      <c r="MLH955" s="39"/>
      <c r="MLI955" s="39"/>
      <c r="MLJ955" s="39"/>
      <c r="MLK955" s="39"/>
      <c r="MLL955" s="39"/>
      <c r="MLM955" s="39"/>
      <c r="MLN955" s="39"/>
      <c r="MLO955" s="39"/>
      <c r="MLP955" s="39"/>
      <c r="MLQ955" s="39"/>
      <c r="MLR955" s="39"/>
      <c r="MLS955" s="39"/>
      <c r="MLT955" s="39"/>
      <c r="MLU955" s="39"/>
      <c r="MLV955" s="39"/>
      <c r="MLW955" s="39"/>
      <c r="MLX955" s="39"/>
      <c r="MLY955" s="39"/>
      <c r="MLZ955" s="39"/>
      <c r="MMA955" s="39"/>
      <c r="MMB955" s="39"/>
      <c r="MMC955" s="39"/>
      <c r="MMD955" s="39"/>
      <c r="MME955" s="39"/>
      <c r="MMF955" s="39"/>
      <c r="MMG955" s="39"/>
      <c r="MMH955" s="39"/>
      <c r="MMI955" s="39"/>
      <c r="MMJ955" s="39"/>
      <c r="MMK955" s="39"/>
      <c r="MML955" s="39"/>
      <c r="MMM955" s="39"/>
      <c r="MMN955" s="39"/>
      <c r="MMO955" s="39"/>
      <c r="MMP955" s="39"/>
      <c r="MMQ955" s="39"/>
      <c r="MMR955" s="39"/>
      <c r="MMS955" s="39"/>
      <c r="MMT955" s="39"/>
      <c r="MMU955" s="39"/>
      <c r="MMV955" s="39"/>
      <c r="MMW955" s="39"/>
      <c r="MMX955" s="39"/>
      <c r="MMY955" s="39"/>
      <c r="MMZ955" s="39"/>
      <c r="MNA955" s="39"/>
      <c r="MNB955" s="39"/>
      <c r="MNC955" s="39"/>
      <c r="MND955" s="39"/>
      <c r="MNE955" s="39"/>
      <c r="MNF955" s="39"/>
      <c r="MNG955" s="39"/>
      <c r="MNH955" s="39"/>
      <c r="MNI955" s="39"/>
      <c r="MNJ955" s="39"/>
      <c r="MNK955" s="39"/>
      <c r="MNL955" s="39"/>
      <c r="MNM955" s="39"/>
      <c r="MNN955" s="39"/>
      <c r="MNO955" s="39"/>
      <c r="MNP955" s="39"/>
      <c r="MNQ955" s="39"/>
      <c r="MNR955" s="39"/>
      <c r="MNS955" s="39"/>
      <c r="MNT955" s="39"/>
      <c r="MNU955" s="39"/>
      <c r="MNV955" s="39"/>
      <c r="MNW955" s="39"/>
      <c r="MNX955" s="39"/>
      <c r="MNY955" s="39"/>
      <c r="MNZ955" s="39"/>
      <c r="MOA955" s="39"/>
      <c r="MOB955" s="39"/>
      <c r="MOC955" s="39"/>
      <c r="MOD955" s="39"/>
      <c r="MOE955" s="39"/>
      <c r="MOF955" s="39"/>
      <c r="MOG955" s="39"/>
      <c r="MOH955" s="39"/>
      <c r="MOI955" s="39"/>
      <c r="MOJ955" s="39"/>
      <c r="MOK955" s="39"/>
      <c r="MOL955" s="39"/>
      <c r="MOM955" s="39"/>
      <c r="MON955" s="39"/>
      <c r="MOO955" s="39"/>
      <c r="MOP955" s="39"/>
      <c r="MOQ955" s="39"/>
      <c r="MOR955" s="39"/>
      <c r="MOS955" s="39"/>
      <c r="MOT955" s="39"/>
      <c r="MOU955" s="39"/>
      <c r="MOV955" s="39"/>
      <c r="MOW955" s="39"/>
      <c r="MOX955" s="39"/>
      <c r="MOY955" s="39"/>
      <c r="MOZ955" s="39"/>
      <c r="MPA955" s="39"/>
      <c r="MPB955" s="39"/>
      <c r="MPC955" s="39"/>
      <c r="MPD955" s="39"/>
      <c r="MPE955" s="39"/>
      <c r="MPF955" s="39"/>
      <c r="MPG955" s="39"/>
      <c r="MPH955" s="39"/>
      <c r="MPI955" s="39"/>
      <c r="MPJ955" s="39"/>
      <c r="MPK955" s="39"/>
      <c r="MPL955" s="39"/>
      <c r="MPM955" s="39"/>
      <c r="MPN955" s="39"/>
      <c r="MPO955" s="39"/>
      <c r="MPP955" s="39"/>
      <c r="MPQ955" s="39"/>
      <c r="MPR955" s="39"/>
      <c r="MPS955" s="39"/>
      <c r="MPT955" s="39"/>
      <c r="MPU955" s="39"/>
      <c r="MPV955" s="39"/>
      <c r="MPW955" s="39"/>
      <c r="MPX955" s="39"/>
      <c r="MPY955" s="39"/>
      <c r="MPZ955" s="39"/>
      <c r="MQA955" s="39"/>
      <c r="MQB955" s="39"/>
      <c r="MQC955" s="39"/>
      <c r="MQD955" s="39"/>
      <c r="MQE955" s="39"/>
      <c r="MQF955" s="39"/>
      <c r="MQG955" s="39"/>
      <c r="MQH955" s="39"/>
      <c r="MQI955" s="39"/>
      <c r="MQJ955" s="39"/>
      <c r="MQK955" s="39"/>
      <c r="MQL955" s="39"/>
      <c r="MQM955" s="39"/>
      <c r="MQN955" s="39"/>
      <c r="MQO955" s="39"/>
      <c r="MQP955" s="39"/>
      <c r="MQQ955" s="39"/>
      <c r="MQR955" s="39"/>
      <c r="MQS955" s="39"/>
      <c r="MQT955" s="39"/>
      <c r="MQU955" s="39"/>
      <c r="MQV955" s="39"/>
      <c r="MQW955" s="39"/>
      <c r="MQX955" s="39"/>
      <c r="MQY955" s="39"/>
      <c r="MQZ955" s="39"/>
      <c r="MRA955" s="39"/>
      <c r="MRB955" s="39"/>
      <c r="MRC955" s="39"/>
      <c r="MRD955" s="39"/>
      <c r="MRE955" s="39"/>
      <c r="MRF955" s="39"/>
      <c r="MRG955" s="39"/>
      <c r="MRH955" s="39"/>
      <c r="MRI955" s="39"/>
      <c r="MRJ955" s="39"/>
      <c r="MRK955" s="39"/>
      <c r="MRL955" s="39"/>
      <c r="MRM955" s="39"/>
      <c r="MRN955" s="39"/>
      <c r="MRO955" s="39"/>
      <c r="MRP955" s="39"/>
      <c r="MRQ955" s="39"/>
      <c r="MRR955" s="39"/>
      <c r="MRS955" s="39"/>
      <c r="MRT955" s="39"/>
      <c r="MRU955" s="39"/>
      <c r="MRV955" s="39"/>
      <c r="MRW955" s="39"/>
      <c r="MRX955" s="39"/>
      <c r="MRY955" s="39"/>
      <c r="MRZ955" s="39"/>
      <c r="MSA955" s="39"/>
      <c r="MSB955" s="39"/>
      <c r="MSC955" s="39"/>
      <c r="MSD955" s="39"/>
      <c r="MSE955" s="39"/>
      <c r="MSF955" s="39"/>
      <c r="MSG955" s="39"/>
      <c r="MSH955" s="39"/>
      <c r="MSI955" s="39"/>
      <c r="MSJ955" s="39"/>
      <c r="MSK955" s="39"/>
      <c r="MSL955" s="39"/>
      <c r="MSM955" s="39"/>
      <c r="MSN955" s="39"/>
      <c r="MSO955" s="39"/>
      <c r="MSP955" s="39"/>
      <c r="MSQ955" s="39"/>
      <c r="MSR955" s="39"/>
      <c r="MSS955" s="39"/>
      <c r="MST955" s="39"/>
      <c r="MSU955" s="39"/>
      <c r="MSV955" s="39"/>
      <c r="MSW955" s="39"/>
      <c r="MSX955" s="39"/>
      <c r="MSY955" s="39"/>
      <c r="MSZ955" s="39"/>
      <c r="MTA955" s="39"/>
      <c r="MTB955" s="39"/>
      <c r="MTC955" s="39"/>
      <c r="MTD955" s="39"/>
      <c r="MTE955" s="39"/>
      <c r="MTF955" s="39"/>
      <c r="MTG955" s="39"/>
      <c r="MTH955" s="39"/>
      <c r="MTI955" s="39"/>
      <c r="MTJ955" s="39"/>
      <c r="MTK955" s="39"/>
      <c r="MTL955" s="39"/>
      <c r="MTM955" s="39"/>
      <c r="MTN955" s="39"/>
      <c r="MTO955" s="39"/>
      <c r="MTP955" s="39"/>
      <c r="MTQ955" s="39"/>
      <c r="MTR955" s="39"/>
      <c r="MTS955" s="39"/>
      <c r="MTT955" s="39"/>
      <c r="MTU955" s="39"/>
      <c r="MTV955" s="39"/>
      <c r="MTW955" s="39"/>
      <c r="MTX955" s="39"/>
      <c r="MTY955" s="39"/>
      <c r="MTZ955" s="39"/>
      <c r="MUA955" s="39"/>
      <c r="MUB955" s="39"/>
      <c r="MUC955" s="39"/>
      <c r="MUD955" s="39"/>
      <c r="MUE955" s="39"/>
      <c r="MUF955" s="39"/>
      <c r="MUG955" s="39"/>
      <c r="MUH955" s="39"/>
      <c r="MUI955" s="39"/>
      <c r="MUJ955" s="39"/>
      <c r="MUK955" s="39"/>
      <c r="MUL955" s="39"/>
      <c r="MUM955" s="39"/>
      <c r="MUN955" s="39"/>
      <c r="MUO955" s="39"/>
      <c r="MUP955" s="39"/>
      <c r="MUQ955" s="39"/>
      <c r="MUR955" s="39"/>
      <c r="MUS955" s="39"/>
      <c r="MUT955" s="39"/>
      <c r="MUU955" s="39"/>
      <c r="MUV955" s="39"/>
      <c r="MUW955" s="39"/>
      <c r="MUX955" s="39"/>
      <c r="MUY955" s="39"/>
      <c r="MUZ955" s="39"/>
      <c r="MVA955" s="39"/>
      <c r="MVB955" s="39"/>
      <c r="MVC955" s="39"/>
      <c r="MVD955" s="39"/>
      <c r="MVE955" s="39"/>
      <c r="MVF955" s="39"/>
      <c r="MVG955" s="39"/>
      <c r="MVH955" s="39"/>
      <c r="MVI955" s="39"/>
      <c r="MVJ955" s="39"/>
      <c r="MVK955" s="39"/>
      <c r="MVL955" s="39"/>
      <c r="MVM955" s="39"/>
      <c r="MVN955" s="39"/>
      <c r="MVO955" s="39"/>
      <c r="MVP955" s="39"/>
      <c r="MVQ955" s="39"/>
      <c r="MVR955" s="39"/>
      <c r="MVS955" s="39"/>
      <c r="MVT955" s="39"/>
      <c r="MVU955" s="39"/>
      <c r="MVV955" s="39"/>
      <c r="MVW955" s="39"/>
      <c r="MVX955" s="39"/>
      <c r="MVY955" s="39"/>
      <c r="MVZ955" s="39"/>
      <c r="MWA955" s="39"/>
      <c r="MWB955" s="39"/>
      <c r="MWC955" s="39"/>
      <c r="MWD955" s="39"/>
      <c r="MWE955" s="39"/>
      <c r="MWF955" s="39"/>
      <c r="MWG955" s="39"/>
      <c r="MWH955" s="39"/>
      <c r="MWI955" s="39"/>
      <c r="MWJ955" s="39"/>
      <c r="MWK955" s="39"/>
      <c r="MWL955" s="39"/>
      <c r="MWM955" s="39"/>
      <c r="MWN955" s="39"/>
      <c r="MWO955" s="39"/>
      <c r="MWP955" s="39"/>
      <c r="MWQ955" s="39"/>
      <c r="MWR955" s="39"/>
      <c r="MWS955" s="39"/>
      <c r="MWT955" s="39"/>
      <c r="MWU955" s="39"/>
      <c r="MWV955" s="39"/>
      <c r="MWW955" s="39"/>
      <c r="MWX955" s="39"/>
      <c r="MWY955" s="39"/>
      <c r="MWZ955" s="39"/>
      <c r="MXA955" s="39"/>
      <c r="MXB955" s="39"/>
      <c r="MXC955" s="39"/>
      <c r="MXD955" s="39"/>
      <c r="MXE955" s="39"/>
      <c r="MXF955" s="39"/>
      <c r="MXG955" s="39"/>
      <c r="MXH955" s="39"/>
      <c r="MXI955" s="39"/>
      <c r="MXJ955" s="39"/>
      <c r="MXK955" s="39"/>
      <c r="MXL955" s="39"/>
      <c r="MXM955" s="39"/>
      <c r="MXN955" s="39"/>
      <c r="MXO955" s="39"/>
      <c r="MXP955" s="39"/>
      <c r="MXQ955" s="39"/>
      <c r="MXR955" s="39"/>
      <c r="MXS955" s="39"/>
      <c r="MXT955" s="39"/>
      <c r="MXU955" s="39"/>
      <c r="MXV955" s="39"/>
      <c r="MXW955" s="39"/>
      <c r="MXX955" s="39"/>
      <c r="MXY955" s="39"/>
      <c r="MXZ955" s="39"/>
      <c r="MYA955" s="39"/>
      <c r="MYB955" s="39"/>
      <c r="MYC955" s="39"/>
      <c r="MYD955" s="39"/>
      <c r="MYE955" s="39"/>
      <c r="MYF955" s="39"/>
      <c r="MYG955" s="39"/>
      <c r="MYH955" s="39"/>
      <c r="MYI955" s="39"/>
      <c r="MYJ955" s="39"/>
      <c r="MYK955" s="39"/>
      <c r="MYL955" s="39"/>
      <c r="MYM955" s="39"/>
      <c r="MYN955" s="39"/>
      <c r="MYO955" s="39"/>
      <c r="MYP955" s="39"/>
      <c r="MYQ955" s="39"/>
      <c r="MYR955" s="39"/>
      <c r="MYS955" s="39"/>
      <c r="MYT955" s="39"/>
      <c r="MYU955" s="39"/>
      <c r="MYV955" s="39"/>
      <c r="MYW955" s="39"/>
      <c r="MYX955" s="39"/>
      <c r="MYY955" s="39"/>
      <c r="MYZ955" s="39"/>
      <c r="MZA955" s="39"/>
      <c r="MZB955" s="39"/>
      <c r="MZC955" s="39"/>
      <c r="MZD955" s="39"/>
      <c r="MZE955" s="39"/>
      <c r="MZF955" s="39"/>
      <c r="MZG955" s="39"/>
      <c r="MZH955" s="39"/>
      <c r="MZI955" s="39"/>
      <c r="MZJ955" s="39"/>
      <c r="MZK955" s="39"/>
      <c r="MZL955" s="39"/>
      <c r="MZM955" s="39"/>
      <c r="MZN955" s="39"/>
      <c r="MZO955" s="39"/>
      <c r="MZP955" s="39"/>
      <c r="MZQ955" s="39"/>
      <c r="MZR955" s="39"/>
      <c r="MZS955" s="39"/>
      <c r="MZT955" s="39"/>
      <c r="MZU955" s="39"/>
      <c r="MZV955" s="39"/>
      <c r="MZW955" s="39"/>
      <c r="MZX955" s="39"/>
      <c r="MZY955" s="39"/>
      <c r="MZZ955" s="39"/>
      <c r="NAA955" s="39"/>
      <c r="NAB955" s="39"/>
      <c r="NAC955" s="39"/>
      <c r="NAD955" s="39"/>
      <c r="NAE955" s="39"/>
      <c r="NAF955" s="39"/>
      <c r="NAG955" s="39"/>
      <c r="NAH955" s="39"/>
      <c r="NAI955" s="39"/>
      <c r="NAJ955" s="39"/>
      <c r="NAK955" s="39"/>
      <c r="NAL955" s="39"/>
      <c r="NAM955" s="39"/>
      <c r="NAN955" s="39"/>
      <c r="NAO955" s="39"/>
      <c r="NAP955" s="39"/>
      <c r="NAQ955" s="39"/>
      <c r="NAR955" s="39"/>
      <c r="NAS955" s="39"/>
      <c r="NAT955" s="39"/>
      <c r="NAU955" s="39"/>
      <c r="NAV955" s="39"/>
      <c r="NAW955" s="39"/>
      <c r="NAX955" s="39"/>
      <c r="NAY955" s="39"/>
      <c r="NAZ955" s="39"/>
      <c r="NBA955" s="39"/>
      <c r="NBB955" s="39"/>
      <c r="NBC955" s="39"/>
      <c r="NBD955" s="39"/>
      <c r="NBE955" s="39"/>
      <c r="NBF955" s="39"/>
      <c r="NBG955" s="39"/>
      <c r="NBH955" s="39"/>
      <c r="NBI955" s="39"/>
      <c r="NBJ955" s="39"/>
      <c r="NBK955" s="39"/>
      <c r="NBL955" s="39"/>
      <c r="NBM955" s="39"/>
      <c r="NBN955" s="39"/>
      <c r="NBO955" s="39"/>
      <c r="NBP955" s="39"/>
      <c r="NBQ955" s="39"/>
      <c r="NBR955" s="39"/>
      <c r="NBS955" s="39"/>
      <c r="NBT955" s="39"/>
      <c r="NBU955" s="39"/>
      <c r="NBV955" s="39"/>
      <c r="NBW955" s="39"/>
      <c r="NBX955" s="39"/>
      <c r="NBY955" s="39"/>
      <c r="NBZ955" s="39"/>
      <c r="NCA955" s="39"/>
      <c r="NCB955" s="39"/>
      <c r="NCC955" s="39"/>
      <c r="NCD955" s="39"/>
      <c r="NCE955" s="39"/>
      <c r="NCF955" s="39"/>
      <c r="NCG955" s="39"/>
      <c r="NCH955" s="39"/>
      <c r="NCI955" s="39"/>
      <c r="NCJ955" s="39"/>
      <c r="NCK955" s="39"/>
      <c r="NCL955" s="39"/>
      <c r="NCM955" s="39"/>
      <c r="NCN955" s="39"/>
      <c r="NCO955" s="39"/>
      <c r="NCP955" s="39"/>
      <c r="NCQ955" s="39"/>
      <c r="NCR955" s="39"/>
      <c r="NCS955" s="39"/>
      <c r="NCT955" s="39"/>
      <c r="NCU955" s="39"/>
      <c r="NCV955" s="39"/>
      <c r="NCW955" s="39"/>
      <c r="NCX955" s="39"/>
      <c r="NCY955" s="39"/>
      <c r="NCZ955" s="39"/>
      <c r="NDA955" s="39"/>
      <c r="NDB955" s="39"/>
      <c r="NDC955" s="39"/>
      <c r="NDD955" s="39"/>
      <c r="NDE955" s="39"/>
      <c r="NDF955" s="39"/>
      <c r="NDG955" s="39"/>
      <c r="NDH955" s="39"/>
      <c r="NDI955" s="39"/>
      <c r="NDJ955" s="39"/>
      <c r="NDK955" s="39"/>
      <c r="NDL955" s="39"/>
      <c r="NDM955" s="39"/>
      <c r="NDN955" s="39"/>
      <c r="NDO955" s="39"/>
      <c r="NDP955" s="39"/>
      <c r="NDQ955" s="39"/>
      <c r="NDR955" s="39"/>
      <c r="NDS955" s="39"/>
      <c r="NDT955" s="39"/>
      <c r="NDU955" s="39"/>
      <c r="NDV955" s="39"/>
      <c r="NDW955" s="39"/>
      <c r="NDX955" s="39"/>
      <c r="NDY955" s="39"/>
      <c r="NDZ955" s="39"/>
      <c r="NEA955" s="39"/>
      <c r="NEB955" s="39"/>
      <c r="NEC955" s="39"/>
      <c r="NED955" s="39"/>
      <c r="NEE955" s="39"/>
      <c r="NEF955" s="39"/>
      <c r="NEG955" s="39"/>
      <c r="NEH955" s="39"/>
      <c r="NEI955" s="39"/>
      <c r="NEJ955" s="39"/>
      <c r="NEK955" s="39"/>
      <c r="NEL955" s="39"/>
      <c r="NEM955" s="39"/>
      <c r="NEN955" s="39"/>
      <c r="NEO955" s="39"/>
      <c r="NEP955" s="39"/>
      <c r="NEQ955" s="39"/>
      <c r="NER955" s="39"/>
      <c r="NES955" s="39"/>
      <c r="NET955" s="39"/>
      <c r="NEU955" s="39"/>
      <c r="NEV955" s="39"/>
      <c r="NEW955" s="39"/>
      <c r="NEX955" s="39"/>
      <c r="NEY955" s="39"/>
      <c r="NEZ955" s="39"/>
      <c r="NFA955" s="39"/>
      <c r="NFB955" s="39"/>
      <c r="NFC955" s="39"/>
      <c r="NFD955" s="39"/>
      <c r="NFE955" s="39"/>
      <c r="NFF955" s="39"/>
      <c r="NFG955" s="39"/>
      <c r="NFH955" s="39"/>
      <c r="NFI955" s="39"/>
      <c r="NFJ955" s="39"/>
      <c r="NFK955" s="39"/>
      <c r="NFL955" s="39"/>
      <c r="NFM955" s="39"/>
      <c r="NFN955" s="39"/>
      <c r="NFO955" s="39"/>
      <c r="NFP955" s="39"/>
      <c r="NFQ955" s="39"/>
      <c r="NFR955" s="39"/>
      <c r="NFS955" s="39"/>
      <c r="NFT955" s="39"/>
      <c r="NFU955" s="39"/>
      <c r="NFV955" s="39"/>
      <c r="NFW955" s="39"/>
      <c r="NFX955" s="39"/>
      <c r="NFY955" s="39"/>
      <c r="NFZ955" s="39"/>
      <c r="NGA955" s="39"/>
      <c r="NGB955" s="39"/>
      <c r="NGC955" s="39"/>
      <c r="NGD955" s="39"/>
      <c r="NGE955" s="39"/>
      <c r="NGF955" s="39"/>
      <c r="NGG955" s="39"/>
      <c r="NGH955" s="39"/>
      <c r="NGI955" s="39"/>
      <c r="NGJ955" s="39"/>
      <c r="NGK955" s="39"/>
      <c r="NGL955" s="39"/>
      <c r="NGM955" s="39"/>
      <c r="NGN955" s="39"/>
      <c r="NGO955" s="39"/>
      <c r="NGP955" s="39"/>
      <c r="NGQ955" s="39"/>
      <c r="NGR955" s="39"/>
      <c r="NGS955" s="39"/>
      <c r="NGT955" s="39"/>
      <c r="NGU955" s="39"/>
      <c r="NGV955" s="39"/>
      <c r="NGW955" s="39"/>
      <c r="NGX955" s="39"/>
      <c r="NGY955" s="39"/>
      <c r="NGZ955" s="39"/>
      <c r="NHA955" s="39"/>
      <c r="NHB955" s="39"/>
      <c r="NHC955" s="39"/>
      <c r="NHD955" s="39"/>
      <c r="NHE955" s="39"/>
      <c r="NHF955" s="39"/>
      <c r="NHG955" s="39"/>
      <c r="NHH955" s="39"/>
      <c r="NHI955" s="39"/>
      <c r="NHJ955" s="39"/>
      <c r="NHK955" s="39"/>
      <c r="NHL955" s="39"/>
      <c r="NHM955" s="39"/>
      <c r="NHN955" s="39"/>
      <c r="NHO955" s="39"/>
      <c r="NHP955" s="39"/>
      <c r="NHQ955" s="39"/>
      <c r="NHR955" s="39"/>
      <c r="NHS955" s="39"/>
      <c r="NHT955" s="39"/>
      <c r="NHU955" s="39"/>
      <c r="NHV955" s="39"/>
      <c r="NHW955" s="39"/>
      <c r="NHX955" s="39"/>
      <c r="NHY955" s="39"/>
      <c r="NHZ955" s="39"/>
      <c r="NIA955" s="39"/>
      <c r="NIB955" s="39"/>
      <c r="NIC955" s="39"/>
      <c r="NID955" s="39"/>
      <c r="NIE955" s="39"/>
      <c r="NIF955" s="39"/>
      <c r="NIG955" s="39"/>
      <c r="NIH955" s="39"/>
      <c r="NII955" s="39"/>
      <c r="NIJ955" s="39"/>
      <c r="NIK955" s="39"/>
      <c r="NIL955" s="39"/>
      <c r="NIM955" s="39"/>
      <c r="NIN955" s="39"/>
      <c r="NIO955" s="39"/>
      <c r="NIP955" s="39"/>
      <c r="NIQ955" s="39"/>
      <c r="NIR955" s="39"/>
      <c r="NIS955" s="39"/>
      <c r="NIT955" s="39"/>
      <c r="NIU955" s="39"/>
      <c r="NIV955" s="39"/>
      <c r="NIW955" s="39"/>
      <c r="NIX955" s="39"/>
      <c r="NIY955" s="39"/>
      <c r="NIZ955" s="39"/>
      <c r="NJA955" s="39"/>
      <c r="NJB955" s="39"/>
      <c r="NJC955" s="39"/>
      <c r="NJD955" s="39"/>
      <c r="NJE955" s="39"/>
      <c r="NJF955" s="39"/>
      <c r="NJG955" s="39"/>
      <c r="NJH955" s="39"/>
      <c r="NJI955" s="39"/>
      <c r="NJJ955" s="39"/>
      <c r="NJK955" s="39"/>
      <c r="NJL955" s="39"/>
      <c r="NJM955" s="39"/>
      <c r="NJN955" s="39"/>
      <c r="NJO955" s="39"/>
      <c r="NJP955" s="39"/>
      <c r="NJQ955" s="39"/>
      <c r="NJR955" s="39"/>
      <c r="NJS955" s="39"/>
      <c r="NJT955" s="39"/>
      <c r="NJU955" s="39"/>
      <c r="NJV955" s="39"/>
      <c r="NJW955" s="39"/>
      <c r="NJX955" s="39"/>
      <c r="NJY955" s="39"/>
      <c r="NJZ955" s="39"/>
      <c r="NKA955" s="39"/>
      <c r="NKB955" s="39"/>
      <c r="NKC955" s="39"/>
      <c r="NKD955" s="39"/>
      <c r="NKE955" s="39"/>
      <c r="NKF955" s="39"/>
      <c r="NKG955" s="39"/>
      <c r="NKH955" s="39"/>
      <c r="NKI955" s="39"/>
      <c r="NKJ955" s="39"/>
      <c r="NKK955" s="39"/>
      <c r="NKL955" s="39"/>
      <c r="NKM955" s="39"/>
      <c r="NKN955" s="39"/>
      <c r="NKO955" s="39"/>
      <c r="NKP955" s="39"/>
      <c r="NKQ955" s="39"/>
      <c r="NKR955" s="39"/>
      <c r="NKS955" s="39"/>
      <c r="NKT955" s="39"/>
      <c r="NKU955" s="39"/>
      <c r="NKV955" s="39"/>
      <c r="NKW955" s="39"/>
      <c r="NKX955" s="39"/>
      <c r="NKY955" s="39"/>
      <c r="NKZ955" s="39"/>
      <c r="NLA955" s="39"/>
      <c r="NLB955" s="39"/>
      <c r="NLC955" s="39"/>
      <c r="NLD955" s="39"/>
      <c r="NLE955" s="39"/>
      <c r="NLF955" s="39"/>
      <c r="NLG955" s="39"/>
      <c r="NLH955" s="39"/>
      <c r="NLI955" s="39"/>
      <c r="NLJ955" s="39"/>
      <c r="NLK955" s="39"/>
      <c r="NLL955" s="39"/>
      <c r="NLM955" s="39"/>
      <c r="NLN955" s="39"/>
      <c r="NLO955" s="39"/>
      <c r="NLP955" s="39"/>
      <c r="NLQ955" s="39"/>
      <c r="NLR955" s="39"/>
      <c r="NLS955" s="39"/>
      <c r="NLT955" s="39"/>
      <c r="NLU955" s="39"/>
      <c r="NLV955" s="39"/>
      <c r="NLW955" s="39"/>
      <c r="NLX955" s="39"/>
      <c r="NLY955" s="39"/>
      <c r="NLZ955" s="39"/>
      <c r="NMA955" s="39"/>
      <c r="NMB955" s="39"/>
      <c r="NMC955" s="39"/>
      <c r="NMD955" s="39"/>
      <c r="NME955" s="39"/>
      <c r="NMF955" s="39"/>
      <c r="NMG955" s="39"/>
      <c r="NMH955" s="39"/>
      <c r="NMI955" s="39"/>
      <c r="NMJ955" s="39"/>
      <c r="NMK955" s="39"/>
      <c r="NML955" s="39"/>
      <c r="NMM955" s="39"/>
      <c r="NMN955" s="39"/>
      <c r="NMO955" s="39"/>
      <c r="NMP955" s="39"/>
      <c r="NMQ955" s="39"/>
      <c r="NMR955" s="39"/>
      <c r="NMS955" s="39"/>
      <c r="NMT955" s="39"/>
      <c r="NMU955" s="39"/>
      <c r="NMV955" s="39"/>
      <c r="NMW955" s="39"/>
      <c r="NMX955" s="39"/>
      <c r="NMY955" s="39"/>
      <c r="NMZ955" s="39"/>
      <c r="NNA955" s="39"/>
      <c r="NNB955" s="39"/>
      <c r="NNC955" s="39"/>
      <c r="NND955" s="39"/>
      <c r="NNE955" s="39"/>
      <c r="NNF955" s="39"/>
      <c r="NNG955" s="39"/>
      <c r="NNH955" s="39"/>
      <c r="NNI955" s="39"/>
      <c r="NNJ955" s="39"/>
      <c r="NNK955" s="39"/>
      <c r="NNL955" s="39"/>
      <c r="NNM955" s="39"/>
      <c r="NNN955" s="39"/>
      <c r="NNO955" s="39"/>
      <c r="NNP955" s="39"/>
      <c r="NNQ955" s="39"/>
      <c r="NNR955" s="39"/>
      <c r="NNS955" s="39"/>
      <c r="NNT955" s="39"/>
      <c r="NNU955" s="39"/>
      <c r="NNV955" s="39"/>
      <c r="NNW955" s="39"/>
      <c r="NNX955" s="39"/>
      <c r="NNY955" s="39"/>
      <c r="NNZ955" s="39"/>
      <c r="NOA955" s="39"/>
      <c r="NOB955" s="39"/>
      <c r="NOC955" s="39"/>
      <c r="NOD955" s="39"/>
      <c r="NOE955" s="39"/>
      <c r="NOF955" s="39"/>
      <c r="NOG955" s="39"/>
      <c r="NOH955" s="39"/>
      <c r="NOI955" s="39"/>
      <c r="NOJ955" s="39"/>
      <c r="NOK955" s="39"/>
      <c r="NOL955" s="39"/>
      <c r="NOM955" s="39"/>
      <c r="NON955" s="39"/>
      <c r="NOO955" s="39"/>
      <c r="NOP955" s="39"/>
      <c r="NOQ955" s="39"/>
      <c r="NOR955" s="39"/>
      <c r="NOS955" s="39"/>
      <c r="NOT955" s="39"/>
      <c r="NOU955" s="39"/>
      <c r="NOV955" s="39"/>
      <c r="NOW955" s="39"/>
      <c r="NOX955" s="39"/>
      <c r="NOY955" s="39"/>
      <c r="NOZ955" s="39"/>
      <c r="NPA955" s="39"/>
      <c r="NPB955" s="39"/>
      <c r="NPC955" s="39"/>
      <c r="NPD955" s="39"/>
      <c r="NPE955" s="39"/>
      <c r="NPF955" s="39"/>
      <c r="NPG955" s="39"/>
      <c r="NPH955" s="39"/>
      <c r="NPI955" s="39"/>
      <c r="NPJ955" s="39"/>
      <c r="NPK955" s="39"/>
      <c r="NPL955" s="39"/>
      <c r="NPM955" s="39"/>
      <c r="NPN955" s="39"/>
      <c r="NPO955" s="39"/>
      <c r="NPP955" s="39"/>
      <c r="NPQ955" s="39"/>
      <c r="NPR955" s="39"/>
      <c r="NPS955" s="39"/>
      <c r="NPT955" s="39"/>
      <c r="NPU955" s="39"/>
      <c r="NPV955" s="39"/>
      <c r="NPW955" s="39"/>
      <c r="NPX955" s="39"/>
      <c r="NPY955" s="39"/>
      <c r="NPZ955" s="39"/>
      <c r="NQA955" s="39"/>
      <c r="NQB955" s="39"/>
      <c r="NQC955" s="39"/>
      <c r="NQD955" s="39"/>
      <c r="NQE955" s="39"/>
      <c r="NQF955" s="39"/>
      <c r="NQG955" s="39"/>
      <c r="NQH955" s="39"/>
      <c r="NQI955" s="39"/>
      <c r="NQJ955" s="39"/>
      <c r="NQK955" s="39"/>
      <c r="NQL955" s="39"/>
      <c r="NQM955" s="39"/>
      <c r="NQN955" s="39"/>
      <c r="NQO955" s="39"/>
      <c r="NQP955" s="39"/>
      <c r="NQQ955" s="39"/>
      <c r="NQR955" s="39"/>
      <c r="NQS955" s="39"/>
      <c r="NQT955" s="39"/>
      <c r="NQU955" s="39"/>
      <c r="NQV955" s="39"/>
      <c r="NQW955" s="39"/>
      <c r="NQX955" s="39"/>
      <c r="NQY955" s="39"/>
      <c r="NQZ955" s="39"/>
      <c r="NRA955" s="39"/>
      <c r="NRB955" s="39"/>
      <c r="NRC955" s="39"/>
      <c r="NRD955" s="39"/>
      <c r="NRE955" s="39"/>
      <c r="NRF955" s="39"/>
      <c r="NRG955" s="39"/>
      <c r="NRH955" s="39"/>
      <c r="NRI955" s="39"/>
      <c r="NRJ955" s="39"/>
      <c r="NRK955" s="39"/>
      <c r="NRL955" s="39"/>
      <c r="NRM955" s="39"/>
      <c r="NRN955" s="39"/>
      <c r="NRO955" s="39"/>
      <c r="NRP955" s="39"/>
      <c r="NRQ955" s="39"/>
      <c r="NRR955" s="39"/>
      <c r="NRS955" s="39"/>
      <c r="NRT955" s="39"/>
      <c r="NRU955" s="39"/>
      <c r="NRV955" s="39"/>
      <c r="NRW955" s="39"/>
      <c r="NRX955" s="39"/>
      <c r="NRY955" s="39"/>
      <c r="NRZ955" s="39"/>
      <c r="NSA955" s="39"/>
      <c r="NSB955" s="39"/>
      <c r="NSC955" s="39"/>
      <c r="NSD955" s="39"/>
      <c r="NSE955" s="39"/>
      <c r="NSF955" s="39"/>
      <c r="NSG955" s="39"/>
      <c r="NSH955" s="39"/>
      <c r="NSI955" s="39"/>
      <c r="NSJ955" s="39"/>
      <c r="NSK955" s="39"/>
      <c r="NSL955" s="39"/>
      <c r="NSM955" s="39"/>
      <c r="NSN955" s="39"/>
      <c r="NSO955" s="39"/>
      <c r="NSP955" s="39"/>
      <c r="NSQ955" s="39"/>
      <c r="NSR955" s="39"/>
      <c r="NSS955" s="39"/>
      <c r="NST955" s="39"/>
      <c r="NSU955" s="39"/>
      <c r="NSV955" s="39"/>
      <c r="NSW955" s="39"/>
      <c r="NSX955" s="39"/>
      <c r="NSY955" s="39"/>
      <c r="NSZ955" s="39"/>
      <c r="NTA955" s="39"/>
      <c r="NTB955" s="39"/>
      <c r="NTC955" s="39"/>
      <c r="NTD955" s="39"/>
      <c r="NTE955" s="39"/>
      <c r="NTF955" s="39"/>
      <c r="NTG955" s="39"/>
      <c r="NTH955" s="39"/>
      <c r="NTI955" s="39"/>
      <c r="NTJ955" s="39"/>
      <c r="NTK955" s="39"/>
      <c r="NTL955" s="39"/>
      <c r="NTM955" s="39"/>
      <c r="NTN955" s="39"/>
      <c r="NTO955" s="39"/>
      <c r="NTP955" s="39"/>
      <c r="NTQ955" s="39"/>
      <c r="NTR955" s="39"/>
      <c r="NTS955" s="39"/>
      <c r="NTT955" s="39"/>
      <c r="NTU955" s="39"/>
      <c r="NTV955" s="39"/>
      <c r="NTW955" s="39"/>
      <c r="NTX955" s="39"/>
      <c r="NTY955" s="39"/>
      <c r="NTZ955" s="39"/>
      <c r="NUA955" s="39"/>
      <c r="NUB955" s="39"/>
      <c r="NUC955" s="39"/>
      <c r="NUD955" s="39"/>
      <c r="NUE955" s="39"/>
      <c r="NUF955" s="39"/>
      <c r="NUG955" s="39"/>
      <c r="NUH955" s="39"/>
      <c r="NUI955" s="39"/>
      <c r="NUJ955" s="39"/>
      <c r="NUK955" s="39"/>
      <c r="NUL955" s="39"/>
      <c r="NUM955" s="39"/>
      <c r="NUN955" s="39"/>
      <c r="NUO955" s="39"/>
      <c r="NUP955" s="39"/>
      <c r="NUQ955" s="39"/>
      <c r="NUR955" s="39"/>
      <c r="NUS955" s="39"/>
      <c r="NUT955" s="39"/>
      <c r="NUU955" s="39"/>
      <c r="NUV955" s="39"/>
      <c r="NUW955" s="39"/>
      <c r="NUX955" s="39"/>
      <c r="NUY955" s="39"/>
      <c r="NUZ955" s="39"/>
      <c r="NVA955" s="39"/>
      <c r="NVB955" s="39"/>
      <c r="NVC955" s="39"/>
      <c r="NVD955" s="39"/>
      <c r="NVE955" s="39"/>
      <c r="NVF955" s="39"/>
      <c r="NVG955" s="39"/>
      <c r="NVH955" s="39"/>
      <c r="NVI955" s="39"/>
      <c r="NVJ955" s="39"/>
      <c r="NVK955" s="39"/>
      <c r="NVL955" s="39"/>
      <c r="NVM955" s="39"/>
      <c r="NVN955" s="39"/>
      <c r="NVO955" s="39"/>
      <c r="NVP955" s="39"/>
      <c r="NVQ955" s="39"/>
      <c r="NVR955" s="39"/>
      <c r="NVS955" s="39"/>
      <c r="NVT955" s="39"/>
      <c r="NVU955" s="39"/>
      <c r="NVV955" s="39"/>
      <c r="NVW955" s="39"/>
      <c r="NVX955" s="39"/>
      <c r="NVY955" s="39"/>
      <c r="NVZ955" s="39"/>
      <c r="NWA955" s="39"/>
      <c r="NWB955" s="39"/>
      <c r="NWC955" s="39"/>
      <c r="NWD955" s="39"/>
      <c r="NWE955" s="39"/>
      <c r="NWF955" s="39"/>
      <c r="NWG955" s="39"/>
      <c r="NWH955" s="39"/>
      <c r="NWI955" s="39"/>
      <c r="NWJ955" s="39"/>
      <c r="NWK955" s="39"/>
      <c r="NWL955" s="39"/>
      <c r="NWM955" s="39"/>
      <c r="NWN955" s="39"/>
      <c r="NWO955" s="39"/>
      <c r="NWP955" s="39"/>
      <c r="NWQ955" s="39"/>
      <c r="NWR955" s="39"/>
      <c r="NWS955" s="39"/>
      <c r="NWT955" s="39"/>
      <c r="NWU955" s="39"/>
      <c r="NWV955" s="39"/>
      <c r="NWW955" s="39"/>
      <c r="NWX955" s="39"/>
      <c r="NWY955" s="39"/>
      <c r="NWZ955" s="39"/>
      <c r="NXA955" s="39"/>
      <c r="NXB955" s="39"/>
      <c r="NXC955" s="39"/>
      <c r="NXD955" s="39"/>
      <c r="NXE955" s="39"/>
      <c r="NXF955" s="39"/>
      <c r="NXG955" s="39"/>
      <c r="NXH955" s="39"/>
      <c r="NXI955" s="39"/>
      <c r="NXJ955" s="39"/>
      <c r="NXK955" s="39"/>
      <c r="NXL955" s="39"/>
      <c r="NXM955" s="39"/>
      <c r="NXN955" s="39"/>
      <c r="NXO955" s="39"/>
      <c r="NXP955" s="39"/>
      <c r="NXQ955" s="39"/>
      <c r="NXR955" s="39"/>
      <c r="NXS955" s="39"/>
      <c r="NXT955" s="39"/>
      <c r="NXU955" s="39"/>
      <c r="NXV955" s="39"/>
      <c r="NXW955" s="39"/>
      <c r="NXX955" s="39"/>
      <c r="NXY955" s="39"/>
      <c r="NXZ955" s="39"/>
      <c r="NYA955" s="39"/>
      <c r="NYB955" s="39"/>
      <c r="NYC955" s="39"/>
      <c r="NYD955" s="39"/>
      <c r="NYE955" s="39"/>
      <c r="NYF955" s="39"/>
      <c r="NYG955" s="39"/>
      <c r="NYH955" s="39"/>
      <c r="NYI955" s="39"/>
      <c r="NYJ955" s="39"/>
      <c r="NYK955" s="39"/>
      <c r="NYL955" s="39"/>
      <c r="NYM955" s="39"/>
      <c r="NYN955" s="39"/>
      <c r="NYO955" s="39"/>
      <c r="NYP955" s="39"/>
      <c r="NYQ955" s="39"/>
      <c r="NYR955" s="39"/>
      <c r="NYS955" s="39"/>
      <c r="NYT955" s="39"/>
      <c r="NYU955" s="39"/>
      <c r="NYV955" s="39"/>
      <c r="NYW955" s="39"/>
      <c r="NYX955" s="39"/>
      <c r="NYY955" s="39"/>
      <c r="NYZ955" s="39"/>
      <c r="NZA955" s="39"/>
      <c r="NZB955" s="39"/>
      <c r="NZC955" s="39"/>
      <c r="NZD955" s="39"/>
      <c r="NZE955" s="39"/>
      <c r="NZF955" s="39"/>
      <c r="NZG955" s="39"/>
      <c r="NZH955" s="39"/>
      <c r="NZI955" s="39"/>
      <c r="NZJ955" s="39"/>
      <c r="NZK955" s="39"/>
      <c r="NZL955" s="39"/>
      <c r="NZM955" s="39"/>
      <c r="NZN955" s="39"/>
      <c r="NZO955" s="39"/>
      <c r="NZP955" s="39"/>
      <c r="NZQ955" s="39"/>
      <c r="NZR955" s="39"/>
      <c r="NZS955" s="39"/>
      <c r="NZT955" s="39"/>
      <c r="NZU955" s="39"/>
      <c r="NZV955" s="39"/>
      <c r="NZW955" s="39"/>
      <c r="NZX955" s="39"/>
      <c r="NZY955" s="39"/>
      <c r="NZZ955" s="39"/>
      <c r="OAA955" s="39"/>
      <c r="OAB955" s="39"/>
      <c r="OAC955" s="39"/>
      <c r="OAD955" s="39"/>
      <c r="OAE955" s="39"/>
      <c r="OAF955" s="39"/>
      <c r="OAG955" s="39"/>
      <c r="OAH955" s="39"/>
      <c r="OAI955" s="39"/>
      <c r="OAJ955" s="39"/>
      <c r="OAK955" s="39"/>
      <c r="OAL955" s="39"/>
      <c r="OAM955" s="39"/>
      <c r="OAN955" s="39"/>
      <c r="OAO955" s="39"/>
      <c r="OAP955" s="39"/>
      <c r="OAQ955" s="39"/>
      <c r="OAR955" s="39"/>
      <c r="OAS955" s="39"/>
      <c r="OAT955" s="39"/>
      <c r="OAU955" s="39"/>
      <c r="OAV955" s="39"/>
      <c r="OAW955" s="39"/>
      <c r="OAX955" s="39"/>
      <c r="OAY955" s="39"/>
      <c r="OAZ955" s="39"/>
      <c r="OBA955" s="39"/>
      <c r="OBB955" s="39"/>
      <c r="OBC955" s="39"/>
      <c r="OBD955" s="39"/>
      <c r="OBE955" s="39"/>
      <c r="OBF955" s="39"/>
      <c r="OBG955" s="39"/>
      <c r="OBH955" s="39"/>
      <c r="OBI955" s="39"/>
      <c r="OBJ955" s="39"/>
      <c r="OBK955" s="39"/>
      <c r="OBL955" s="39"/>
      <c r="OBM955" s="39"/>
      <c r="OBN955" s="39"/>
      <c r="OBO955" s="39"/>
      <c r="OBP955" s="39"/>
      <c r="OBQ955" s="39"/>
      <c r="OBR955" s="39"/>
      <c r="OBS955" s="39"/>
      <c r="OBT955" s="39"/>
      <c r="OBU955" s="39"/>
      <c r="OBV955" s="39"/>
      <c r="OBW955" s="39"/>
      <c r="OBX955" s="39"/>
      <c r="OBY955" s="39"/>
      <c r="OBZ955" s="39"/>
      <c r="OCA955" s="39"/>
      <c r="OCB955" s="39"/>
      <c r="OCC955" s="39"/>
      <c r="OCD955" s="39"/>
      <c r="OCE955" s="39"/>
      <c r="OCF955" s="39"/>
      <c r="OCG955" s="39"/>
      <c r="OCH955" s="39"/>
      <c r="OCI955" s="39"/>
      <c r="OCJ955" s="39"/>
      <c r="OCK955" s="39"/>
      <c r="OCL955" s="39"/>
      <c r="OCM955" s="39"/>
      <c r="OCN955" s="39"/>
      <c r="OCO955" s="39"/>
      <c r="OCP955" s="39"/>
      <c r="OCQ955" s="39"/>
      <c r="OCR955" s="39"/>
      <c r="OCS955" s="39"/>
      <c r="OCT955" s="39"/>
      <c r="OCU955" s="39"/>
      <c r="OCV955" s="39"/>
      <c r="OCW955" s="39"/>
      <c r="OCX955" s="39"/>
      <c r="OCY955" s="39"/>
      <c r="OCZ955" s="39"/>
      <c r="ODA955" s="39"/>
      <c r="ODB955" s="39"/>
      <c r="ODC955" s="39"/>
      <c r="ODD955" s="39"/>
      <c r="ODE955" s="39"/>
      <c r="ODF955" s="39"/>
      <c r="ODG955" s="39"/>
      <c r="ODH955" s="39"/>
      <c r="ODI955" s="39"/>
      <c r="ODJ955" s="39"/>
      <c r="ODK955" s="39"/>
      <c r="ODL955" s="39"/>
      <c r="ODM955" s="39"/>
      <c r="ODN955" s="39"/>
      <c r="ODO955" s="39"/>
      <c r="ODP955" s="39"/>
      <c r="ODQ955" s="39"/>
      <c r="ODR955" s="39"/>
      <c r="ODS955" s="39"/>
      <c r="ODT955" s="39"/>
      <c r="ODU955" s="39"/>
      <c r="ODV955" s="39"/>
      <c r="ODW955" s="39"/>
      <c r="ODX955" s="39"/>
      <c r="ODY955" s="39"/>
      <c r="ODZ955" s="39"/>
      <c r="OEA955" s="39"/>
      <c r="OEB955" s="39"/>
      <c r="OEC955" s="39"/>
      <c r="OED955" s="39"/>
      <c r="OEE955" s="39"/>
      <c r="OEF955" s="39"/>
      <c r="OEG955" s="39"/>
      <c r="OEH955" s="39"/>
      <c r="OEI955" s="39"/>
      <c r="OEJ955" s="39"/>
      <c r="OEK955" s="39"/>
      <c r="OEL955" s="39"/>
      <c r="OEM955" s="39"/>
      <c r="OEN955" s="39"/>
      <c r="OEO955" s="39"/>
      <c r="OEP955" s="39"/>
      <c r="OEQ955" s="39"/>
      <c r="OER955" s="39"/>
      <c r="OES955" s="39"/>
      <c r="OET955" s="39"/>
      <c r="OEU955" s="39"/>
      <c r="OEV955" s="39"/>
      <c r="OEW955" s="39"/>
      <c r="OEX955" s="39"/>
      <c r="OEY955" s="39"/>
      <c r="OEZ955" s="39"/>
      <c r="OFA955" s="39"/>
      <c r="OFB955" s="39"/>
      <c r="OFC955" s="39"/>
      <c r="OFD955" s="39"/>
      <c r="OFE955" s="39"/>
      <c r="OFF955" s="39"/>
      <c r="OFG955" s="39"/>
      <c r="OFH955" s="39"/>
      <c r="OFI955" s="39"/>
      <c r="OFJ955" s="39"/>
      <c r="OFK955" s="39"/>
      <c r="OFL955" s="39"/>
      <c r="OFM955" s="39"/>
      <c r="OFN955" s="39"/>
      <c r="OFO955" s="39"/>
      <c r="OFP955" s="39"/>
      <c r="OFQ955" s="39"/>
      <c r="OFR955" s="39"/>
      <c r="OFS955" s="39"/>
      <c r="OFT955" s="39"/>
      <c r="OFU955" s="39"/>
      <c r="OFV955" s="39"/>
      <c r="OFW955" s="39"/>
      <c r="OFX955" s="39"/>
      <c r="OFY955" s="39"/>
      <c r="OFZ955" s="39"/>
      <c r="OGA955" s="39"/>
      <c r="OGB955" s="39"/>
      <c r="OGC955" s="39"/>
      <c r="OGD955" s="39"/>
      <c r="OGE955" s="39"/>
      <c r="OGF955" s="39"/>
      <c r="OGG955" s="39"/>
      <c r="OGH955" s="39"/>
      <c r="OGI955" s="39"/>
      <c r="OGJ955" s="39"/>
      <c r="OGK955" s="39"/>
      <c r="OGL955" s="39"/>
      <c r="OGM955" s="39"/>
      <c r="OGN955" s="39"/>
      <c r="OGO955" s="39"/>
      <c r="OGP955" s="39"/>
      <c r="OGQ955" s="39"/>
      <c r="OGR955" s="39"/>
      <c r="OGS955" s="39"/>
      <c r="OGT955" s="39"/>
      <c r="OGU955" s="39"/>
      <c r="OGV955" s="39"/>
      <c r="OGW955" s="39"/>
      <c r="OGX955" s="39"/>
      <c r="OGY955" s="39"/>
      <c r="OGZ955" s="39"/>
      <c r="OHA955" s="39"/>
      <c r="OHB955" s="39"/>
      <c r="OHC955" s="39"/>
      <c r="OHD955" s="39"/>
      <c r="OHE955" s="39"/>
      <c r="OHF955" s="39"/>
      <c r="OHG955" s="39"/>
      <c r="OHH955" s="39"/>
      <c r="OHI955" s="39"/>
      <c r="OHJ955" s="39"/>
      <c r="OHK955" s="39"/>
      <c r="OHL955" s="39"/>
      <c r="OHM955" s="39"/>
      <c r="OHN955" s="39"/>
      <c r="OHO955" s="39"/>
      <c r="OHP955" s="39"/>
      <c r="OHQ955" s="39"/>
      <c r="OHR955" s="39"/>
      <c r="OHS955" s="39"/>
      <c r="OHT955" s="39"/>
      <c r="OHU955" s="39"/>
      <c r="OHV955" s="39"/>
      <c r="OHW955" s="39"/>
      <c r="OHX955" s="39"/>
      <c r="OHY955" s="39"/>
      <c r="OHZ955" s="39"/>
      <c r="OIA955" s="39"/>
      <c r="OIB955" s="39"/>
      <c r="OIC955" s="39"/>
      <c r="OID955" s="39"/>
      <c r="OIE955" s="39"/>
      <c r="OIF955" s="39"/>
      <c r="OIG955" s="39"/>
      <c r="OIH955" s="39"/>
      <c r="OII955" s="39"/>
      <c r="OIJ955" s="39"/>
      <c r="OIK955" s="39"/>
      <c r="OIL955" s="39"/>
      <c r="OIM955" s="39"/>
      <c r="OIN955" s="39"/>
      <c r="OIO955" s="39"/>
      <c r="OIP955" s="39"/>
      <c r="OIQ955" s="39"/>
      <c r="OIR955" s="39"/>
      <c r="OIS955" s="39"/>
      <c r="OIT955" s="39"/>
      <c r="OIU955" s="39"/>
      <c r="OIV955" s="39"/>
      <c r="OIW955" s="39"/>
      <c r="OIX955" s="39"/>
      <c r="OIY955" s="39"/>
      <c r="OIZ955" s="39"/>
      <c r="OJA955" s="39"/>
      <c r="OJB955" s="39"/>
      <c r="OJC955" s="39"/>
      <c r="OJD955" s="39"/>
      <c r="OJE955" s="39"/>
      <c r="OJF955" s="39"/>
      <c r="OJG955" s="39"/>
      <c r="OJH955" s="39"/>
      <c r="OJI955" s="39"/>
      <c r="OJJ955" s="39"/>
      <c r="OJK955" s="39"/>
      <c r="OJL955" s="39"/>
      <c r="OJM955" s="39"/>
      <c r="OJN955" s="39"/>
      <c r="OJO955" s="39"/>
      <c r="OJP955" s="39"/>
      <c r="OJQ955" s="39"/>
      <c r="OJR955" s="39"/>
      <c r="OJS955" s="39"/>
      <c r="OJT955" s="39"/>
      <c r="OJU955" s="39"/>
      <c r="OJV955" s="39"/>
      <c r="OJW955" s="39"/>
      <c r="OJX955" s="39"/>
      <c r="OJY955" s="39"/>
      <c r="OJZ955" s="39"/>
      <c r="OKA955" s="39"/>
      <c r="OKB955" s="39"/>
      <c r="OKC955" s="39"/>
      <c r="OKD955" s="39"/>
      <c r="OKE955" s="39"/>
      <c r="OKF955" s="39"/>
      <c r="OKG955" s="39"/>
      <c r="OKH955" s="39"/>
      <c r="OKI955" s="39"/>
      <c r="OKJ955" s="39"/>
      <c r="OKK955" s="39"/>
      <c r="OKL955" s="39"/>
      <c r="OKM955" s="39"/>
      <c r="OKN955" s="39"/>
      <c r="OKO955" s="39"/>
      <c r="OKP955" s="39"/>
      <c r="OKQ955" s="39"/>
      <c r="OKR955" s="39"/>
      <c r="OKS955" s="39"/>
      <c r="OKT955" s="39"/>
      <c r="OKU955" s="39"/>
      <c r="OKV955" s="39"/>
      <c r="OKW955" s="39"/>
      <c r="OKX955" s="39"/>
      <c r="OKY955" s="39"/>
      <c r="OKZ955" s="39"/>
      <c r="OLA955" s="39"/>
      <c r="OLB955" s="39"/>
      <c r="OLC955" s="39"/>
      <c r="OLD955" s="39"/>
      <c r="OLE955" s="39"/>
      <c r="OLF955" s="39"/>
      <c r="OLG955" s="39"/>
      <c r="OLH955" s="39"/>
      <c r="OLI955" s="39"/>
      <c r="OLJ955" s="39"/>
      <c r="OLK955" s="39"/>
      <c r="OLL955" s="39"/>
      <c r="OLM955" s="39"/>
      <c r="OLN955" s="39"/>
      <c r="OLO955" s="39"/>
      <c r="OLP955" s="39"/>
      <c r="OLQ955" s="39"/>
      <c r="OLR955" s="39"/>
      <c r="OLS955" s="39"/>
      <c r="OLT955" s="39"/>
      <c r="OLU955" s="39"/>
      <c r="OLV955" s="39"/>
      <c r="OLW955" s="39"/>
      <c r="OLX955" s="39"/>
      <c r="OLY955" s="39"/>
      <c r="OLZ955" s="39"/>
      <c r="OMA955" s="39"/>
      <c r="OMB955" s="39"/>
      <c r="OMC955" s="39"/>
      <c r="OMD955" s="39"/>
      <c r="OME955" s="39"/>
      <c r="OMF955" s="39"/>
      <c r="OMG955" s="39"/>
      <c r="OMH955" s="39"/>
      <c r="OMI955" s="39"/>
      <c r="OMJ955" s="39"/>
      <c r="OMK955" s="39"/>
      <c r="OML955" s="39"/>
      <c r="OMM955" s="39"/>
      <c r="OMN955" s="39"/>
      <c r="OMO955" s="39"/>
      <c r="OMP955" s="39"/>
      <c r="OMQ955" s="39"/>
      <c r="OMR955" s="39"/>
      <c r="OMS955" s="39"/>
      <c r="OMT955" s="39"/>
      <c r="OMU955" s="39"/>
      <c r="OMV955" s="39"/>
      <c r="OMW955" s="39"/>
      <c r="OMX955" s="39"/>
      <c r="OMY955" s="39"/>
      <c r="OMZ955" s="39"/>
      <c r="ONA955" s="39"/>
      <c r="ONB955" s="39"/>
      <c r="ONC955" s="39"/>
      <c r="OND955" s="39"/>
      <c r="ONE955" s="39"/>
      <c r="ONF955" s="39"/>
      <c r="ONG955" s="39"/>
      <c r="ONH955" s="39"/>
      <c r="ONI955" s="39"/>
      <c r="ONJ955" s="39"/>
      <c r="ONK955" s="39"/>
      <c r="ONL955" s="39"/>
      <c r="ONM955" s="39"/>
      <c r="ONN955" s="39"/>
      <c r="ONO955" s="39"/>
      <c r="ONP955" s="39"/>
      <c r="ONQ955" s="39"/>
      <c r="ONR955" s="39"/>
      <c r="ONS955" s="39"/>
      <c r="ONT955" s="39"/>
      <c r="ONU955" s="39"/>
      <c r="ONV955" s="39"/>
      <c r="ONW955" s="39"/>
      <c r="ONX955" s="39"/>
      <c r="ONY955" s="39"/>
      <c r="ONZ955" s="39"/>
      <c r="OOA955" s="39"/>
      <c r="OOB955" s="39"/>
      <c r="OOC955" s="39"/>
      <c r="OOD955" s="39"/>
      <c r="OOE955" s="39"/>
      <c r="OOF955" s="39"/>
      <c r="OOG955" s="39"/>
      <c r="OOH955" s="39"/>
      <c r="OOI955" s="39"/>
      <c r="OOJ955" s="39"/>
      <c r="OOK955" s="39"/>
      <c r="OOL955" s="39"/>
      <c r="OOM955" s="39"/>
      <c r="OON955" s="39"/>
      <c r="OOO955" s="39"/>
      <c r="OOP955" s="39"/>
      <c r="OOQ955" s="39"/>
      <c r="OOR955" s="39"/>
      <c r="OOS955" s="39"/>
      <c r="OOT955" s="39"/>
      <c r="OOU955" s="39"/>
      <c r="OOV955" s="39"/>
      <c r="OOW955" s="39"/>
      <c r="OOX955" s="39"/>
      <c r="OOY955" s="39"/>
      <c r="OOZ955" s="39"/>
      <c r="OPA955" s="39"/>
      <c r="OPB955" s="39"/>
      <c r="OPC955" s="39"/>
      <c r="OPD955" s="39"/>
      <c r="OPE955" s="39"/>
      <c r="OPF955" s="39"/>
      <c r="OPG955" s="39"/>
      <c r="OPH955" s="39"/>
      <c r="OPI955" s="39"/>
      <c r="OPJ955" s="39"/>
      <c r="OPK955" s="39"/>
      <c r="OPL955" s="39"/>
      <c r="OPM955" s="39"/>
      <c r="OPN955" s="39"/>
      <c r="OPO955" s="39"/>
      <c r="OPP955" s="39"/>
      <c r="OPQ955" s="39"/>
      <c r="OPR955" s="39"/>
      <c r="OPS955" s="39"/>
      <c r="OPT955" s="39"/>
      <c r="OPU955" s="39"/>
      <c r="OPV955" s="39"/>
      <c r="OPW955" s="39"/>
      <c r="OPX955" s="39"/>
      <c r="OPY955" s="39"/>
      <c r="OPZ955" s="39"/>
      <c r="OQA955" s="39"/>
      <c r="OQB955" s="39"/>
      <c r="OQC955" s="39"/>
      <c r="OQD955" s="39"/>
      <c r="OQE955" s="39"/>
      <c r="OQF955" s="39"/>
      <c r="OQG955" s="39"/>
      <c r="OQH955" s="39"/>
      <c r="OQI955" s="39"/>
      <c r="OQJ955" s="39"/>
      <c r="OQK955" s="39"/>
      <c r="OQL955" s="39"/>
      <c r="OQM955" s="39"/>
      <c r="OQN955" s="39"/>
      <c r="OQO955" s="39"/>
      <c r="OQP955" s="39"/>
      <c r="OQQ955" s="39"/>
      <c r="OQR955" s="39"/>
      <c r="OQS955" s="39"/>
      <c r="OQT955" s="39"/>
      <c r="OQU955" s="39"/>
      <c r="OQV955" s="39"/>
      <c r="OQW955" s="39"/>
      <c r="OQX955" s="39"/>
      <c r="OQY955" s="39"/>
      <c r="OQZ955" s="39"/>
      <c r="ORA955" s="39"/>
      <c r="ORB955" s="39"/>
      <c r="ORC955" s="39"/>
      <c r="ORD955" s="39"/>
      <c r="ORE955" s="39"/>
      <c r="ORF955" s="39"/>
      <c r="ORG955" s="39"/>
      <c r="ORH955" s="39"/>
      <c r="ORI955" s="39"/>
      <c r="ORJ955" s="39"/>
      <c r="ORK955" s="39"/>
      <c r="ORL955" s="39"/>
      <c r="ORM955" s="39"/>
      <c r="ORN955" s="39"/>
      <c r="ORO955" s="39"/>
      <c r="ORP955" s="39"/>
      <c r="ORQ955" s="39"/>
      <c r="ORR955" s="39"/>
      <c r="ORS955" s="39"/>
      <c r="ORT955" s="39"/>
      <c r="ORU955" s="39"/>
      <c r="ORV955" s="39"/>
      <c r="ORW955" s="39"/>
      <c r="ORX955" s="39"/>
      <c r="ORY955" s="39"/>
      <c r="ORZ955" s="39"/>
      <c r="OSA955" s="39"/>
      <c r="OSB955" s="39"/>
      <c r="OSC955" s="39"/>
      <c r="OSD955" s="39"/>
      <c r="OSE955" s="39"/>
      <c r="OSF955" s="39"/>
      <c r="OSG955" s="39"/>
      <c r="OSH955" s="39"/>
      <c r="OSI955" s="39"/>
      <c r="OSJ955" s="39"/>
      <c r="OSK955" s="39"/>
      <c r="OSL955" s="39"/>
      <c r="OSM955" s="39"/>
      <c r="OSN955" s="39"/>
      <c r="OSO955" s="39"/>
      <c r="OSP955" s="39"/>
      <c r="OSQ955" s="39"/>
      <c r="OSR955" s="39"/>
      <c r="OSS955" s="39"/>
      <c r="OST955" s="39"/>
      <c r="OSU955" s="39"/>
      <c r="OSV955" s="39"/>
      <c r="OSW955" s="39"/>
      <c r="OSX955" s="39"/>
      <c r="OSY955" s="39"/>
      <c r="OSZ955" s="39"/>
      <c r="OTA955" s="39"/>
      <c r="OTB955" s="39"/>
      <c r="OTC955" s="39"/>
      <c r="OTD955" s="39"/>
      <c r="OTE955" s="39"/>
      <c r="OTF955" s="39"/>
      <c r="OTG955" s="39"/>
      <c r="OTH955" s="39"/>
      <c r="OTI955" s="39"/>
      <c r="OTJ955" s="39"/>
      <c r="OTK955" s="39"/>
      <c r="OTL955" s="39"/>
      <c r="OTM955" s="39"/>
      <c r="OTN955" s="39"/>
      <c r="OTO955" s="39"/>
      <c r="OTP955" s="39"/>
      <c r="OTQ955" s="39"/>
      <c r="OTR955" s="39"/>
      <c r="OTS955" s="39"/>
      <c r="OTT955" s="39"/>
      <c r="OTU955" s="39"/>
      <c r="OTV955" s="39"/>
      <c r="OTW955" s="39"/>
      <c r="OTX955" s="39"/>
      <c r="OTY955" s="39"/>
      <c r="OTZ955" s="39"/>
      <c r="OUA955" s="39"/>
      <c r="OUB955" s="39"/>
      <c r="OUC955" s="39"/>
      <c r="OUD955" s="39"/>
      <c r="OUE955" s="39"/>
      <c r="OUF955" s="39"/>
      <c r="OUG955" s="39"/>
      <c r="OUH955" s="39"/>
      <c r="OUI955" s="39"/>
      <c r="OUJ955" s="39"/>
      <c r="OUK955" s="39"/>
      <c r="OUL955" s="39"/>
      <c r="OUM955" s="39"/>
      <c r="OUN955" s="39"/>
      <c r="OUO955" s="39"/>
      <c r="OUP955" s="39"/>
      <c r="OUQ955" s="39"/>
      <c r="OUR955" s="39"/>
      <c r="OUS955" s="39"/>
      <c r="OUT955" s="39"/>
      <c r="OUU955" s="39"/>
      <c r="OUV955" s="39"/>
      <c r="OUW955" s="39"/>
      <c r="OUX955" s="39"/>
      <c r="OUY955" s="39"/>
      <c r="OUZ955" s="39"/>
      <c r="OVA955" s="39"/>
      <c r="OVB955" s="39"/>
      <c r="OVC955" s="39"/>
      <c r="OVD955" s="39"/>
      <c r="OVE955" s="39"/>
      <c r="OVF955" s="39"/>
      <c r="OVG955" s="39"/>
      <c r="OVH955" s="39"/>
      <c r="OVI955" s="39"/>
      <c r="OVJ955" s="39"/>
      <c r="OVK955" s="39"/>
      <c r="OVL955" s="39"/>
      <c r="OVM955" s="39"/>
      <c r="OVN955" s="39"/>
      <c r="OVO955" s="39"/>
      <c r="OVP955" s="39"/>
      <c r="OVQ955" s="39"/>
      <c r="OVR955" s="39"/>
      <c r="OVS955" s="39"/>
      <c r="OVT955" s="39"/>
      <c r="OVU955" s="39"/>
      <c r="OVV955" s="39"/>
      <c r="OVW955" s="39"/>
      <c r="OVX955" s="39"/>
      <c r="OVY955" s="39"/>
      <c r="OVZ955" s="39"/>
      <c r="OWA955" s="39"/>
      <c r="OWB955" s="39"/>
      <c r="OWC955" s="39"/>
      <c r="OWD955" s="39"/>
      <c r="OWE955" s="39"/>
      <c r="OWF955" s="39"/>
      <c r="OWG955" s="39"/>
      <c r="OWH955" s="39"/>
      <c r="OWI955" s="39"/>
      <c r="OWJ955" s="39"/>
      <c r="OWK955" s="39"/>
      <c r="OWL955" s="39"/>
      <c r="OWM955" s="39"/>
      <c r="OWN955" s="39"/>
      <c r="OWO955" s="39"/>
      <c r="OWP955" s="39"/>
      <c r="OWQ955" s="39"/>
      <c r="OWR955" s="39"/>
      <c r="OWS955" s="39"/>
      <c r="OWT955" s="39"/>
      <c r="OWU955" s="39"/>
      <c r="OWV955" s="39"/>
      <c r="OWW955" s="39"/>
      <c r="OWX955" s="39"/>
      <c r="OWY955" s="39"/>
      <c r="OWZ955" s="39"/>
      <c r="OXA955" s="39"/>
      <c r="OXB955" s="39"/>
      <c r="OXC955" s="39"/>
      <c r="OXD955" s="39"/>
      <c r="OXE955" s="39"/>
      <c r="OXF955" s="39"/>
      <c r="OXG955" s="39"/>
      <c r="OXH955" s="39"/>
      <c r="OXI955" s="39"/>
      <c r="OXJ955" s="39"/>
      <c r="OXK955" s="39"/>
      <c r="OXL955" s="39"/>
      <c r="OXM955" s="39"/>
      <c r="OXN955" s="39"/>
      <c r="OXO955" s="39"/>
      <c r="OXP955" s="39"/>
      <c r="OXQ955" s="39"/>
      <c r="OXR955" s="39"/>
      <c r="OXS955" s="39"/>
      <c r="OXT955" s="39"/>
      <c r="OXU955" s="39"/>
      <c r="OXV955" s="39"/>
      <c r="OXW955" s="39"/>
      <c r="OXX955" s="39"/>
      <c r="OXY955" s="39"/>
      <c r="OXZ955" s="39"/>
      <c r="OYA955" s="39"/>
      <c r="OYB955" s="39"/>
      <c r="OYC955" s="39"/>
      <c r="OYD955" s="39"/>
      <c r="OYE955" s="39"/>
      <c r="OYF955" s="39"/>
      <c r="OYG955" s="39"/>
      <c r="OYH955" s="39"/>
      <c r="OYI955" s="39"/>
      <c r="OYJ955" s="39"/>
      <c r="OYK955" s="39"/>
      <c r="OYL955" s="39"/>
      <c r="OYM955" s="39"/>
      <c r="OYN955" s="39"/>
      <c r="OYO955" s="39"/>
      <c r="OYP955" s="39"/>
      <c r="OYQ955" s="39"/>
      <c r="OYR955" s="39"/>
      <c r="OYS955" s="39"/>
      <c r="OYT955" s="39"/>
      <c r="OYU955" s="39"/>
      <c r="OYV955" s="39"/>
      <c r="OYW955" s="39"/>
      <c r="OYX955" s="39"/>
      <c r="OYY955" s="39"/>
      <c r="OYZ955" s="39"/>
      <c r="OZA955" s="39"/>
      <c r="OZB955" s="39"/>
      <c r="OZC955" s="39"/>
      <c r="OZD955" s="39"/>
      <c r="OZE955" s="39"/>
      <c r="OZF955" s="39"/>
      <c r="OZG955" s="39"/>
      <c r="OZH955" s="39"/>
      <c r="OZI955" s="39"/>
      <c r="OZJ955" s="39"/>
      <c r="OZK955" s="39"/>
      <c r="OZL955" s="39"/>
      <c r="OZM955" s="39"/>
      <c r="OZN955" s="39"/>
      <c r="OZO955" s="39"/>
      <c r="OZP955" s="39"/>
      <c r="OZQ955" s="39"/>
      <c r="OZR955" s="39"/>
      <c r="OZS955" s="39"/>
      <c r="OZT955" s="39"/>
      <c r="OZU955" s="39"/>
      <c r="OZV955" s="39"/>
      <c r="OZW955" s="39"/>
      <c r="OZX955" s="39"/>
      <c r="OZY955" s="39"/>
      <c r="OZZ955" s="39"/>
      <c r="PAA955" s="39"/>
      <c r="PAB955" s="39"/>
      <c r="PAC955" s="39"/>
      <c r="PAD955" s="39"/>
      <c r="PAE955" s="39"/>
      <c r="PAF955" s="39"/>
      <c r="PAG955" s="39"/>
      <c r="PAH955" s="39"/>
      <c r="PAI955" s="39"/>
      <c r="PAJ955" s="39"/>
      <c r="PAK955" s="39"/>
      <c r="PAL955" s="39"/>
      <c r="PAM955" s="39"/>
      <c r="PAN955" s="39"/>
      <c r="PAO955" s="39"/>
      <c r="PAP955" s="39"/>
      <c r="PAQ955" s="39"/>
      <c r="PAR955" s="39"/>
      <c r="PAS955" s="39"/>
      <c r="PAT955" s="39"/>
      <c r="PAU955" s="39"/>
      <c r="PAV955" s="39"/>
      <c r="PAW955" s="39"/>
      <c r="PAX955" s="39"/>
      <c r="PAY955" s="39"/>
      <c r="PAZ955" s="39"/>
      <c r="PBA955" s="39"/>
      <c r="PBB955" s="39"/>
      <c r="PBC955" s="39"/>
      <c r="PBD955" s="39"/>
      <c r="PBE955" s="39"/>
      <c r="PBF955" s="39"/>
      <c r="PBG955" s="39"/>
      <c r="PBH955" s="39"/>
      <c r="PBI955" s="39"/>
      <c r="PBJ955" s="39"/>
      <c r="PBK955" s="39"/>
      <c r="PBL955" s="39"/>
      <c r="PBM955" s="39"/>
      <c r="PBN955" s="39"/>
      <c r="PBO955" s="39"/>
      <c r="PBP955" s="39"/>
      <c r="PBQ955" s="39"/>
      <c r="PBR955" s="39"/>
      <c r="PBS955" s="39"/>
      <c r="PBT955" s="39"/>
      <c r="PBU955" s="39"/>
      <c r="PBV955" s="39"/>
      <c r="PBW955" s="39"/>
      <c r="PBX955" s="39"/>
      <c r="PBY955" s="39"/>
      <c r="PBZ955" s="39"/>
      <c r="PCA955" s="39"/>
      <c r="PCB955" s="39"/>
      <c r="PCC955" s="39"/>
      <c r="PCD955" s="39"/>
      <c r="PCE955" s="39"/>
      <c r="PCF955" s="39"/>
      <c r="PCG955" s="39"/>
      <c r="PCH955" s="39"/>
      <c r="PCI955" s="39"/>
      <c r="PCJ955" s="39"/>
      <c r="PCK955" s="39"/>
      <c r="PCL955" s="39"/>
      <c r="PCM955" s="39"/>
      <c r="PCN955" s="39"/>
      <c r="PCO955" s="39"/>
      <c r="PCP955" s="39"/>
      <c r="PCQ955" s="39"/>
      <c r="PCR955" s="39"/>
      <c r="PCS955" s="39"/>
      <c r="PCT955" s="39"/>
      <c r="PCU955" s="39"/>
      <c r="PCV955" s="39"/>
      <c r="PCW955" s="39"/>
      <c r="PCX955" s="39"/>
      <c r="PCY955" s="39"/>
      <c r="PCZ955" s="39"/>
      <c r="PDA955" s="39"/>
      <c r="PDB955" s="39"/>
      <c r="PDC955" s="39"/>
      <c r="PDD955" s="39"/>
      <c r="PDE955" s="39"/>
      <c r="PDF955" s="39"/>
      <c r="PDG955" s="39"/>
      <c r="PDH955" s="39"/>
      <c r="PDI955" s="39"/>
      <c r="PDJ955" s="39"/>
      <c r="PDK955" s="39"/>
      <c r="PDL955" s="39"/>
      <c r="PDM955" s="39"/>
      <c r="PDN955" s="39"/>
      <c r="PDO955" s="39"/>
      <c r="PDP955" s="39"/>
      <c r="PDQ955" s="39"/>
      <c r="PDR955" s="39"/>
      <c r="PDS955" s="39"/>
      <c r="PDT955" s="39"/>
      <c r="PDU955" s="39"/>
      <c r="PDV955" s="39"/>
      <c r="PDW955" s="39"/>
      <c r="PDX955" s="39"/>
      <c r="PDY955" s="39"/>
      <c r="PDZ955" s="39"/>
      <c r="PEA955" s="39"/>
      <c r="PEB955" s="39"/>
      <c r="PEC955" s="39"/>
      <c r="PED955" s="39"/>
      <c r="PEE955" s="39"/>
      <c r="PEF955" s="39"/>
      <c r="PEG955" s="39"/>
      <c r="PEH955" s="39"/>
      <c r="PEI955" s="39"/>
      <c r="PEJ955" s="39"/>
      <c r="PEK955" s="39"/>
      <c r="PEL955" s="39"/>
      <c r="PEM955" s="39"/>
      <c r="PEN955" s="39"/>
      <c r="PEO955" s="39"/>
      <c r="PEP955" s="39"/>
      <c r="PEQ955" s="39"/>
      <c r="PER955" s="39"/>
      <c r="PES955" s="39"/>
      <c r="PET955" s="39"/>
      <c r="PEU955" s="39"/>
      <c r="PEV955" s="39"/>
      <c r="PEW955" s="39"/>
      <c r="PEX955" s="39"/>
      <c r="PEY955" s="39"/>
      <c r="PEZ955" s="39"/>
      <c r="PFA955" s="39"/>
      <c r="PFB955" s="39"/>
      <c r="PFC955" s="39"/>
      <c r="PFD955" s="39"/>
      <c r="PFE955" s="39"/>
      <c r="PFF955" s="39"/>
      <c r="PFG955" s="39"/>
      <c r="PFH955" s="39"/>
      <c r="PFI955" s="39"/>
      <c r="PFJ955" s="39"/>
      <c r="PFK955" s="39"/>
      <c r="PFL955" s="39"/>
      <c r="PFM955" s="39"/>
      <c r="PFN955" s="39"/>
      <c r="PFO955" s="39"/>
      <c r="PFP955" s="39"/>
      <c r="PFQ955" s="39"/>
      <c r="PFR955" s="39"/>
      <c r="PFS955" s="39"/>
      <c r="PFT955" s="39"/>
      <c r="PFU955" s="39"/>
      <c r="PFV955" s="39"/>
      <c r="PFW955" s="39"/>
      <c r="PFX955" s="39"/>
      <c r="PFY955" s="39"/>
      <c r="PFZ955" s="39"/>
      <c r="PGA955" s="39"/>
      <c r="PGB955" s="39"/>
      <c r="PGC955" s="39"/>
      <c r="PGD955" s="39"/>
      <c r="PGE955" s="39"/>
      <c r="PGF955" s="39"/>
      <c r="PGG955" s="39"/>
      <c r="PGH955" s="39"/>
      <c r="PGI955" s="39"/>
      <c r="PGJ955" s="39"/>
      <c r="PGK955" s="39"/>
      <c r="PGL955" s="39"/>
      <c r="PGM955" s="39"/>
      <c r="PGN955" s="39"/>
      <c r="PGO955" s="39"/>
      <c r="PGP955" s="39"/>
      <c r="PGQ955" s="39"/>
      <c r="PGR955" s="39"/>
      <c r="PGS955" s="39"/>
      <c r="PGT955" s="39"/>
      <c r="PGU955" s="39"/>
      <c r="PGV955" s="39"/>
      <c r="PGW955" s="39"/>
      <c r="PGX955" s="39"/>
      <c r="PGY955" s="39"/>
      <c r="PGZ955" s="39"/>
      <c r="PHA955" s="39"/>
      <c r="PHB955" s="39"/>
      <c r="PHC955" s="39"/>
      <c r="PHD955" s="39"/>
      <c r="PHE955" s="39"/>
      <c r="PHF955" s="39"/>
      <c r="PHG955" s="39"/>
      <c r="PHH955" s="39"/>
      <c r="PHI955" s="39"/>
      <c r="PHJ955" s="39"/>
      <c r="PHK955" s="39"/>
      <c r="PHL955" s="39"/>
      <c r="PHM955" s="39"/>
      <c r="PHN955" s="39"/>
      <c r="PHO955" s="39"/>
      <c r="PHP955" s="39"/>
      <c r="PHQ955" s="39"/>
      <c r="PHR955" s="39"/>
      <c r="PHS955" s="39"/>
      <c r="PHT955" s="39"/>
      <c r="PHU955" s="39"/>
      <c r="PHV955" s="39"/>
      <c r="PHW955" s="39"/>
      <c r="PHX955" s="39"/>
      <c r="PHY955" s="39"/>
      <c r="PHZ955" s="39"/>
      <c r="PIA955" s="39"/>
      <c r="PIB955" s="39"/>
      <c r="PIC955" s="39"/>
      <c r="PID955" s="39"/>
      <c r="PIE955" s="39"/>
      <c r="PIF955" s="39"/>
      <c r="PIG955" s="39"/>
      <c r="PIH955" s="39"/>
      <c r="PII955" s="39"/>
      <c r="PIJ955" s="39"/>
      <c r="PIK955" s="39"/>
      <c r="PIL955" s="39"/>
      <c r="PIM955" s="39"/>
      <c r="PIN955" s="39"/>
      <c r="PIO955" s="39"/>
      <c r="PIP955" s="39"/>
      <c r="PIQ955" s="39"/>
      <c r="PIR955" s="39"/>
      <c r="PIS955" s="39"/>
      <c r="PIT955" s="39"/>
      <c r="PIU955" s="39"/>
      <c r="PIV955" s="39"/>
      <c r="PIW955" s="39"/>
      <c r="PIX955" s="39"/>
      <c r="PIY955" s="39"/>
      <c r="PIZ955" s="39"/>
      <c r="PJA955" s="39"/>
      <c r="PJB955" s="39"/>
      <c r="PJC955" s="39"/>
      <c r="PJD955" s="39"/>
      <c r="PJE955" s="39"/>
      <c r="PJF955" s="39"/>
      <c r="PJG955" s="39"/>
      <c r="PJH955" s="39"/>
      <c r="PJI955" s="39"/>
      <c r="PJJ955" s="39"/>
      <c r="PJK955" s="39"/>
      <c r="PJL955" s="39"/>
      <c r="PJM955" s="39"/>
      <c r="PJN955" s="39"/>
      <c r="PJO955" s="39"/>
      <c r="PJP955" s="39"/>
      <c r="PJQ955" s="39"/>
      <c r="PJR955" s="39"/>
      <c r="PJS955" s="39"/>
      <c r="PJT955" s="39"/>
      <c r="PJU955" s="39"/>
      <c r="PJV955" s="39"/>
      <c r="PJW955" s="39"/>
      <c r="PJX955" s="39"/>
      <c r="PJY955" s="39"/>
      <c r="PJZ955" s="39"/>
      <c r="PKA955" s="39"/>
      <c r="PKB955" s="39"/>
      <c r="PKC955" s="39"/>
      <c r="PKD955" s="39"/>
      <c r="PKE955" s="39"/>
      <c r="PKF955" s="39"/>
      <c r="PKG955" s="39"/>
      <c r="PKH955" s="39"/>
      <c r="PKI955" s="39"/>
      <c r="PKJ955" s="39"/>
      <c r="PKK955" s="39"/>
      <c r="PKL955" s="39"/>
      <c r="PKM955" s="39"/>
      <c r="PKN955" s="39"/>
      <c r="PKO955" s="39"/>
      <c r="PKP955" s="39"/>
      <c r="PKQ955" s="39"/>
      <c r="PKR955" s="39"/>
      <c r="PKS955" s="39"/>
      <c r="PKT955" s="39"/>
      <c r="PKU955" s="39"/>
      <c r="PKV955" s="39"/>
      <c r="PKW955" s="39"/>
      <c r="PKX955" s="39"/>
      <c r="PKY955" s="39"/>
      <c r="PKZ955" s="39"/>
      <c r="PLA955" s="39"/>
      <c r="PLB955" s="39"/>
      <c r="PLC955" s="39"/>
      <c r="PLD955" s="39"/>
      <c r="PLE955" s="39"/>
      <c r="PLF955" s="39"/>
      <c r="PLG955" s="39"/>
      <c r="PLH955" s="39"/>
      <c r="PLI955" s="39"/>
      <c r="PLJ955" s="39"/>
      <c r="PLK955" s="39"/>
      <c r="PLL955" s="39"/>
      <c r="PLM955" s="39"/>
      <c r="PLN955" s="39"/>
      <c r="PLO955" s="39"/>
      <c r="PLP955" s="39"/>
      <c r="PLQ955" s="39"/>
      <c r="PLR955" s="39"/>
      <c r="PLS955" s="39"/>
      <c r="PLT955" s="39"/>
      <c r="PLU955" s="39"/>
      <c r="PLV955" s="39"/>
      <c r="PLW955" s="39"/>
      <c r="PLX955" s="39"/>
      <c r="PLY955" s="39"/>
      <c r="PLZ955" s="39"/>
      <c r="PMA955" s="39"/>
      <c r="PMB955" s="39"/>
      <c r="PMC955" s="39"/>
      <c r="PMD955" s="39"/>
      <c r="PME955" s="39"/>
      <c r="PMF955" s="39"/>
      <c r="PMG955" s="39"/>
      <c r="PMH955" s="39"/>
      <c r="PMI955" s="39"/>
      <c r="PMJ955" s="39"/>
      <c r="PMK955" s="39"/>
      <c r="PML955" s="39"/>
      <c r="PMM955" s="39"/>
      <c r="PMN955" s="39"/>
      <c r="PMO955" s="39"/>
      <c r="PMP955" s="39"/>
      <c r="PMQ955" s="39"/>
      <c r="PMR955" s="39"/>
      <c r="PMS955" s="39"/>
      <c r="PMT955" s="39"/>
      <c r="PMU955" s="39"/>
      <c r="PMV955" s="39"/>
      <c r="PMW955" s="39"/>
      <c r="PMX955" s="39"/>
      <c r="PMY955" s="39"/>
      <c r="PMZ955" s="39"/>
      <c r="PNA955" s="39"/>
      <c r="PNB955" s="39"/>
      <c r="PNC955" s="39"/>
      <c r="PND955" s="39"/>
      <c r="PNE955" s="39"/>
      <c r="PNF955" s="39"/>
      <c r="PNG955" s="39"/>
      <c r="PNH955" s="39"/>
      <c r="PNI955" s="39"/>
      <c r="PNJ955" s="39"/>
      <c r="PNK955" s="39"/>
      <c r="PNL955" s="39"/>
      <c r="PNM955" s="39"/>
      <c r="PNN955" s="39"/>
      <c r="PNO955" s="39"/>
      <c r="PNP955" s="39"/>
      <c r="PNQ955" s="39"/>
      <c r="PNR955" s="39"/>
      <c r="PNS955" s="39"/>
      <c r="PNT955" s="39"/>
      <c r="PNU955" s="39"/>
      <c r="PNV955" s="39"/>
      <c r="PNW955" s="39"/>
      <c r="PNX955" s="39"/>
      <c r="PNY955" s="39"/>
      <c r="PNZ955" s="39"/>
      <c r="POA955" s="39"/>
      <c r="POB955" s="39"/>
      <c r="POC955" s="39"/>
      <c r="POD955" s="39"/>
      <c r="POE955" s="39"/>
      <c r="POF955" s="39"/>
      <c r="POG955" s="39"/>
      <c r="POH955" s="39"/>
      <c r="POI955" s="39"/>
      <c r="POJ955" s="39"/>
      <c r="POK955" s="39"/>
      <c r="POL955" s="39"/>
      <c r="POM955" s="39"/>
      <c r="PON955" s="39"/>
      <c r="POO955" s="39"/>
      <c r="POP955" s="39"/>
      <c r="POQ955" s="39"/>
      <c r="POR955" s="39"/>
      <c r="POS955" s="39"/>
      <c r="POT955" s="39"/>
      <c r="POU955" s="39"/>
      <c r="POV955" s="39"/>
      <c r="POW955" s="39"/>
      <c r="POX955" s="39"/>
      <c r="POY955" s="39"/>
      <c r="POZ955" s="39"/>
      <c r="PPA955" s="39"/>
      <c r="PPB955" s="39"/>
      <c r="PPC955" s="39"/>
      <c r="PPD955" s="39"/>
      <c r="PPE955" s="39"/>
      <c r="PPF955" s="39"/>
      <c r="PPG955" s="39"/>
      <c r="PPH955" s="39"/>
      <c r="PPI955" s="39"/>
      <c r="PPJ955" s="39"/>
      <c r="PPK955" s="39"/>
      <c r="PPL955" s="39"/>
      <c r="PPM955" s="39"/>
      <c r="PPN955" s="39"/>
      <c r="PPO955" s="39"/>
      <c r="PPP955" s="39"/>
      <c r="PPQ955" s="39"/>
      <c r="PPR955" s="39"/>
      <c r="PPS955" s="39"/>
      <c r="PPT955" s="39"/>
      <c r="PPU955" s="39"/>
      <c r="PPV955" s="39"/>
      <c r="PPW955" s="39"/>
      <c r="PPX955" s="39"/>
      <c r="PPY955" s="39"/>
      <c r="PPZ955" s="39"/>
      <c r="PQA955" s="39"/>
      <c r="PQB955" s="39"/>
      <c r="PQC955" s="39"/>
      <c r="PQD955" s="39"/>
      <c r="PQE955" s="39"/>
      <c r="PQF955" s="39"/>
      <c r="PQG955" s="39"/>
      <c r="PQH955" s="39"/>
      <c r="PQI955" s="39"/>
      <c r="PQJ955" s="39"/>
      <c r="PQK955" s="39"/>
      <c r="PQL955" s="39"/>
      <c r="PQM955" s="39"/>
      <c r="PQN955" s="39"/>
      <c r="PQO955" s="39"/>
      <c r="PQP955" s="39"/>
      <c r="PQQ955" s="39"/>
      <c r="PQR955" s="39"/>
      <c r="PQS955" s="39"/>
      <c r="PQT955" s="39"/>
      <c r="PQU955" s="39"/>
      <c r="PQV955" s="39"/>
      <c r="PQW955" s="39"/>
      <c r="PQX955" s="39"/>
      <c r="PQY955" s="39"/>
      <c r="PQZ955" s="39"/>
      <c r="PRA955" s="39"/>
      <c r="PRB955" s="39"/>
      <c r="PRC955" s="39"/>
      <c r="PRD955" s="39"/>
      <c r="PRE955" s="39"/>
      <c r="PRF955" s="39"/>
      <c r="PRG955" s="39"/>
      <c r="PRH955" s="39"/>
      <c r="PRI955" s="39"/>
      <c r="PRJ955" s="39"/>
      <c r="PRK955" s="39"/>
      <c r="PRL955" s="39"/>
      <c r="PRM955" s="39"/>
      <c r="PRN955" s="39"/>
      <c r="PRO955" s="39"/>
      <c r="PRP955" s="39"/>
      <c r="PRQ955" s="39"/>
      <c r="PRR955" s="39"/>
      <c r="PRS955" s="39"/>
      <c r="PRT955" s="39"/>
      <c r="PRU955" s="39"/>
      <c r="PRV955" s="39"/>
      <c r="PRW955" s="39"/>
      <c r="PRX955" s="39"/>
      <c r="PRY955" s="39"/>
      <c r="PRZ955" s="39"/>
      <c r="PSA955" s="39"/>
      <c r="PSB955" s="39"/>
      <c r="PSC955" s="39"/>
      <c r="PSD955" s="39"/>
      <c r="PSE955" s="39"/>
      <c r="PSF955" s="39"/>
      <c r="PSG955" s="39"/>
      <c r="PSH955" s="39"/>
      <c r="PSI955" s="39"/>
      <c r="PSJ955" s="39"/>
      <c r="PSK955" s="39"/>
      <c r="PSL955" s="39"/>
      <c r="PSM955" s="39"/>
      <c r="PSN955" s="39"/>
      <c r="PSO955" s="39"/>
      <c r="PSP955" s="39"/>
      <c r="PSQ955" s="39"/>
      <c r="PSR955" s="39"/>
      <c r="PSS955" s="39"/>
      <c r="PST955" s="39"/>
      <c r="PSU955" s="39"/>
      <c r="PSV955" s="39"/>
      <c r="PSW955" s="39"/>
      <c r="PSX955" s="39"/>
      <c r="PSY955" s="39"/>
      <c r="PSZ955" s="39"/>
      <c r="PTA955" s="39"/>
      <c r="PTB955" s="39"/>
      <c r="PTC955" s="39"/>
      <c r="PTD955" s="39"/>
      <c r="PTE955" s="39"/>
      <c r="PTF955" s="39"/>
      <c r="PTG955" s="39"/>
      <c r="PTH955" s="39"/>
      <c r="PTI955" s="39"/>
      <c r="PTJ955" s="39"/>
      <c r="PTK955" s="39"/>
      <c r="PTL955" s="39"/>
      <c r="PTM955" s="39"/>
      <c r="PTN955" s="39"/>
      <c r="PTO955" s="39"/>
      <c r="PTP955" s="39"/>
      <c r="PTQ955" s="39"/>
      <c r="PTR955" s="39"/>
      <c r="PTS955" s="39"/>
      <c r="PTT955" s="39"/>
      <c r="PTU955" s="39"/>
      <c r="PTV955" s="39"/>
      <c r="PTW955" s="39"/>
      <c r="PTX955" s="39"/>
      <c r="PTY955" s="39"/>
      <c r="PTZ955" s="39"/>
      <c r="PUA955" s="39"/>
      <c r="PUB955" s="39"/>
      <c r="PUC955" s="39"/>
      <c r="PUD955" s="39"/>
      <c r="PUE955" s="39"/>
      <c r="PUF955" s="39"/>
      <c r="PUG955" s="39"/>
      <c r="PUH955" s="39"/>
      <c r="PUI955" s="39"/>
      <c r="PUJ955" s="39"/>
      <c r="PUK955" s="39"/>
      <c r="PUL955" s="39"/>
      <c r="PUM955" s="39"/>
      <c r="PUN955" s="39"/>
      <c r="PUO955" s="39"/>
      <c r="PUP955" s="39"/>
      <c r="PUQ955" s="39"/>
      <c r="PUR955" s="39"/>
      <c r="PUS955" s="39"/>
      <c r="PUT955" s="39"/>
      <c r="PUU955" s="39"/>
      <c r="PUV955" s="39"/>
      <c r="PUW955" s="39"/>
      <c r="PUX955" s="39"/>
      <c r="PUY955" s="39"/>
      <c r="PUZ955" s="39"/>
      <c r="PVA955" s="39"/>
      <c r="PVB955" s="39"/>
      <c r="PVC955" s="39"/>
      <c r="PVD955" s="39"/>
      <c r="PVE955" s="39"/>
      <c r="PVF955" s="39"/>
      <c r="PVG955" s="39"/>
      <c r="PVH955" s="39"/>
      <c r="PVI955" s="39"/>
      <c r="PVJ955" s="39"/>
      <c r="PVK955" s="39"/>
      <c r="PVL955" s="39"/>
      <c r="PVM955" s="39"/>
      <c r="PVN955" s="39"/>
      <c r="PVO955" s="39"/>
      <c r="PVP955" s="39"/>
      <c r="PVQ955" s="39"/>
      <c r="PVR955" s="39"/>
      <c r="PVS955" s="39"/>
      <c r="PVT955" s="39"/>
      <c r="PVU955" s="39"/>
      <c r="PVV955" s="39"/>
      <c r="PVW955" s="39"/>
      <c r="PVX955" s="39"/>
      <c r="PVY955" s="39"/>
      <c r="PVZ955" s="39"/>
      <c r="PWA955" s="39"/>
      <c r="PWB955" s="39"/>
      <c r="PWC955" s="39"/>
      <c r="PWD955" s="39"/>
      <c r="PWE955" s="39"/>
      <c r="PWF955" s="39"/>
      <c r="PWG955" s="39"/>
      <c r="PWH955" s="39"/>
      <c r="PWI955" s="39"/>
      <c r="PWJ955" s="39"/>
      <c r="PWK955" s="39"/>
      <c r="PWL955" s="39"/>
      <c r="PWM955" s="39"/>
      <c r="PWN955" s="39"/>
      <c r="PWO955" s="39"/>
      <c r="PWP955" s="39"/>
      <c r="PWQ955" s="39"/>
      <c r="PWR955" s="39"/>
      <c r="PWS955" s="39"/>
      <c r="PWT955" s="39"/>
      <c r="PWU955" s="39"/>
      <c r="PWV955" s="39"/>
      <c r="PWW955" s="39"/>
      <c r="PWX955" s="39"/>
      <c r="PWY955" s="39"/>
      <c r="PWZ955" s="39"/>
      <c r="PXA955" s="39"/>
      <c r="PXB955" s="39"/>
      <c r="PXC955" s="39"/>
      <c r="PXD955" s="39"/>
      <c r="PXE955" s="39"/>
      <c r="PXF955" s="39"/>
      <c r="PXG955" s="39"/>
      <c r="PXH955" s="39"/>
      <c r="PXI955" s="39"/>
      <c r="PXJ955" s="39"/>
      <c r="PXK955" s="39"/>
      <c r="PXL955" s="39"/>
      <c r="PXM955" s="39"/>
      <c r="PXN955" s="39"/>
      <c r="PXO955" s="39"/>
      <c r="PXP955" s="39"/>
      <c r="PXQ955" s="39"/>
      <c r="PXR955" s="39"/>
      <c r="PXS955" s="39"/>
      <c r="PXT955" s="39"/>
      <c r="PXU955" s="39"/>
      <c r="PXV955" s="39"/>
      <c r="PXW955" s="39"/>
      <c r="PXX955" s="39"/>
      <c r="PXY955" s="39"/>
      <c r="PXZ955" s="39"/>
      <c r="PYA955" s="39"/>
      <c r="PYB955" s="39"/>
      <c r="PYC955" s="39"/>
      <c r="PYD955" s="39"/>
      <c r="PYE955" s="39"/>
      <c r="PYF955" s="39"/>
      <c r="PYG955" s="39"/>
      <c r="PYH955" s="39"/>
      <c r="PYI955" s="39"/>
      <c r="PYJ955" s="39"/>
      <c r="PYK955" s="39"/>
      <c r="PYL955" s="39"/>
      <c r="PYM955" s="39"/>
      <c r="PYN955" s="39"/>
      <c r="PYO955" s="39"/>
      <c r="PYP955" s="39"/>
      <c r="PYQ955" s="39"/>
      <c r="PYR955" s="39"/>
      <c r="PYS955" s="39"/>
      <c r="PYT955" s="39"/>
      <c r="PYU955" s="39"/>
      <c r="PYV955" s="39"/>
      <c r="PYW955" s="39"/>
      <c r="PYX955" s="39"/>
      <c r="PYY955" s="39"/>
      <c r="PYZ955" s="39"/>
      <c r="PZA955" s="39"/>
      <c r="PZB955" s="39"/>
      <c r="PZC955" s="39"/>
      <c r="PZD955" s="39"/>
      <c r="PZE955" s="39"/>
      <c r="PZF955" s="39"/>
      <c r="PZG955" s="39"/>
      <c r="PZH955" s="39"/>
      <c r="PZI955" s="39"/>
      <c r="PZJ955" s="39"/>
      <c r="PZK955" s="39"/>
      <c r="PZL955" s="39"/>
      <c r="PZM955" s="39"/>
      <c r="PZN955" s="39"/>
      <c r="PZO955" s="39"/>
      <c r="PZP955" s="39"/>
      <c r="PZQ955" s="39"/>
      <c r="PZR955" s="39"/>
      <c r="PZS955" s="39"/>
      <c r="PZT955" s="39"/>
      <c r="PZU955" s="39"/>
      <c r="PZV955" s="39"/>
      <c r="PZW955" s="39"/>
      <c r="PZX955" s="39"/>
      <c r="PZY955" s="39"/>
      <c r="PZZ955" s="39"/>
      <c r="QAA955" s="39"/>
      <c r="QAB955" s="39"/>
      <c r="QAC955" s="39"/>
      <c r="QAD955" s="39"/>
      <c r="QAE955" s="39"/>
      <c r="QAF955" s="39"/>
      <c r="QAG955" s="39"/>
      <c r="QAH955" s="39"/>
      <c r="QAI955" s="39"/>
      <c r="QAJ955" s="39"/>
      <c r="QAK955" s="39"/>
      <c r="QAL955" s="39"/>
      <c r="QAM955" s="39"/>
      <c r="QAN955" s="39"/>
      <c r="QAO955" s="39"/>
      <c r="QAP955" s="39"/>
      <c r="QAQ955" s="39"/>
      <c r="QAR955" s="39"/>
      <c r="QAS955" s="39"/>
      <c r="QAT955" s="39"/>
      <c r="QAU955" s="39"/>
      <c r="QAV955" s="39"/>
      <c r="QAW955" s="39"/>
      <c r="QAX955" s="39"/>
      <c r="QAY955" s="39"/>
      <c r="QAZ955" s="39"/>
      <c r="QBA955" s="39"/>
      <c r="QBB955" s="39"/>
      <c r="QBC955" s="39"/>
      <c r="QBD955" s="39"/>
      <c r="QBE955" s="39"/>
      <c r="QBF955" s="39"/>
      <c r="QBG955" s="39"/>
      <c r="QBH955" s="39"/>
      <c r="QBI955" s="39"/>
      <c r="QBJ955" s="39"/>
      <c r="QBK955" s="39"/>
      <c r="QBL955" s="39"/>
      <c r="QBM955" s="39"/>
      <c r="QBN955" s="39"/>
      <c r="QBO955" s="39"/>
      <c r="QBP955" s="39"/>
      <c r="QBQ955" s="39"/>
      <c r="QBR955" s="39"/>
      <c r="QBS955" s="39"/>
      <c r="QBT955" s="39"/>
      <c r="QBU955" s="39"/>
      <c r="QBV955" s="39"/>
      <c r="QBW955" s="39"/>
      <c r="QBX955" s="39"/>
      <c r="QBY955" s="39"/>
      <c r="QBZ955" s="39"/>
      <c r="QCA955" s="39"/>
      <c r="QCB955" s="39"/>
      <c r="QCC955" s="39"/>
      <c r="QCD955" s="39"/>
      <c r="QCE955" s="39"/>
      <c r="QCF955" s="39"/>
      <c r="QCG955" s="39"/>
      <c r="QCH955" s="39"/>
      <c r="QCI955" s="39"/>
      <c r="QCJ955" s="39"/>
      <c r="QCK955" s="39"/>
      <c r="QCL955" s="39"/>
      <c r="QCM955" s="39"/>
      <c r="QCN955" s="39"/>
      <c r="QCO955" s="39"/>
      <c r="QCP955" s="39"/>
      <c r="QCQ955" s="39"/>
      <c r="QCR955" s="39"/>
      <c r="QCS955" s="39"/>
      <c r="QCT955" s="39"/>
      <c r="QCU955" s="39"/>
      <c r="QCV955" s="39"/>
      <c r="QCW955" s="39"/>
      <c r="QCX955" s="39"/>
      <c r="QCY955" s="39"/>
      <c r="QCZ955" s="39"/>
      <c r="QDA955" s="39"/>
      <c r="QDB955" s="39"/>
      <c r="QDC955" s="39"/>
      <c r="QDD955" s="39"/>
      <c r="QDE955" s="39"/>
      <c r="QDF955" s="39"/>
      <c r="QDG955" s="39"/>
      <c r="QDH955" s="39"/>
      <c r="QDI955" s="39"/>
      <c r="QDJ955" s="39"/>
      <c r="QDK955" s="39"/>
      <c r="QDL955" s="39"/>
      <c r="QDM955" s="39"/>
      <c r="QDN955" s="39"/>
      <c r="QDO955" s="39"/>
      <c r="QDP955" s="39"/>
      <c r="QDQ955" s="39"/>
      <c r="QDR955" s="39"/>
      <c r="QDS955" s="39"/>
      <c r="QDT955" s="39"/>
      <c r="QDU955" s="39"/>
      <c r="QDV955" s="39"/>
      <c r="QDW955" s="39"/>
      <c r="QDX955" s="39"/>
      <c r="QDY955" s="39"/>
      <c r="QDZ955" s="39"/>
      <c r="QEA955" s="39"/>
      <c r="QEB955" s="39"/>
      <c r="QEC955" s="39"/>
      <c r="QED955" s="39"/>
      <c r="QEE955" s="39"/>
      <c r="QEF955" s="39"/>
      <c r="QEG955" s="39"/>
      <c r="QEH955" s="39"/>
      <c r="QEI955" s="39"/>
      <c r="QEJ955" s="39"/>
      <c r="QEK955" s="39"/>
      <c r="QEL955" s="39"/>
      <c r="QEM955" s="39"/>
      <c r="QEN955" s="39"/>
      <c r="QEO955" s="39"/>
      <c r="QEP955" s="39"/>
      <c r="QEQ955" s="39"/>
      <c r="QER955" s="39"/>
      <c r="QES955" s="39"/>
      <c r="QET955" s="39"/>
      <c r="QEU955" s="39"/>
      <c r="QEV955" s="39"/>
      <c r="QEW955" s="39"/>
      <c r="QEX955" s="39"/>
      <c r="QEY955" s="39"/>
      <c r="QEZ955" s="39"/>
      <c r="QFA955" s="39"/>
      <c r="QFB955" s="39"/>
      <c r="QFC955" s="39"/>
      <c r="QFD955" s="39"/>
      <c r="QFE955" s="39"/>
      <c r="QFF955" s="39"/>
      <c r="QFG955" s="39"/>
      <c r="QFH955" s="39"/>
      <c r="QFI955" s="39"/>
      <c r="QFJ955" s="39"/>
      <c r="QFK955" s="39"/>
      <c r="QFL955" s="39"/>
      <c r="QFM955" s="39"/>
      <c r="QFN955" s="39"/>
      <c r="QFO955" s="39"/>
      <c r="QFP955" s="39"/>
      <c r="QFQ955" s="39"/>
      <c r="QFR955" s="39"/>
      <c r="QFS955" s="39"/>
      <c r="QFT955" s="39"/>
      <c r="QFU955" s="39"/>
      <c r="QFV955" s="39"/>
      <c r="QFW955" s="39"/>
      <c r="QFX955" s="39"/>
      <c r="QFY955" s="39"/>
      <c r="QFZ955" s="39"/>
      <c r="QGA955" s="39"/>
      <c r="QGB955" s="39"/>
      <c r="QGC955" s="39"/>
      <c r="QGD955" s="39"/>
      <c r="QGE955" s="39"/>
      <c r="QGF955" s="39"/>
      <c r="QGG955" s="39"/>
      <c r="QGH955" s="39"/>
      <c r="QGI955" s="39"/>
      <c r="QGJ955" s="39"/>
      <c r="QGK955" s="39"/>
      <c r="QGL955" s="39"/>
      <c r="QGM955" s="39"/>
      <c r="QGN955" s="39"/>
      <c r="QGO955" s="39"/>
      <c r="QGP955" s="39"/>
      <c r="QGQ955" s="39"/>
      <c r="QGR955" s="39"/>
      <c r="QGS955" s="39"/>
      <c r="QGT955" s="39"/>
      <c r="QGU955" s="39"/>
      <c r="QGV955" s="39"/>
      <c r="QGW955" s="39"/>
      <c r="QGX955" s="39"/>
      <c r="QGY955" s="39"/>
      <c r="QGZ955" s="39"/>
      <c r="QHA955" s="39"/>
      <c r="QHB955" s="39"/>
      <c r="QHC955" s="39"/>
      <c r="QHD955" s="39"/>
      <c r="QHE955" s="39"/>
      <c r="QHF955" s="39"/>
      <c r="QHG955" s="39"/>
      <c r="QHH955" s="39"/>
      <c r="QHI955" s="39"/>
      <c r="QHJ955" s="39"/>
      <c r="QHK955" s="39"/>
      <c r="QHL955" s="39"/>
      <c r="QHM955" s="39"/>
      <c r="QHN955" s="39"/>
      <c r="QHO955" s="39"/>
      <c r="QHP955" s="39"/>
      <c r="QHQ955" s="39"/>
      <c r="QHR955" s="39"/>
      <c r="QHS955" s="39"/>
      <c r="QHT955" s="39"/>
      <c r="QHU955" s="39"/>
      <c r="QHV955" s="39"/>
      <c r="QHW955" s="39"/>
      <c r="QHX955" s="39"/>
      <c r="QHY955" s="39"/>
      <c r="QHZ955" s="39"/>
      <c r="QIA955" s="39"/>
      <c r="QIB955" s="39"/>
      <c r="QIC955" s="39"/>
      <c r="QID955" s="39"/>
      <c r="QIE955" s="39"/>
      <c r="QIF955" s="39"/>
      <c r="QIG955" s="39"/>
      <c r="QIH955" s="39"/>
      <c r="QII955" s="39"/>
      <c r="QIJ955" s="39"/>
      <c r="QIK955" s="39"/>
      <c r="QIL955" s="39"/>
      <c r="QIM955" s="39"/>
      <c r="QIN955" s="39"/>
      <c r="QIO955" s="39"/>
      <c r="QIP955" s="39"/>
      <c r="QIQ955" s="39"/>
      <c r="QIR955" s="39"/>
      <c r="QIS955" s="39"/>
      <c r="QIT955" s="39"/>
      <c r="QIU955" s="39"/>
      <c r="QIV955" s="39"/>
      <c r="QIW955" s="39"/>
      <c r="QIX955" s="39"/>
      <c r="QIY955" s="39"/>
      <c r="QIZ955" s="39"/>
      <c r="QJA955" s="39"/>
      <c r="QJB955" s="39"/>
      <c r="QJC955" s="39"/>
      <c r="QJD955" s="39"/>
      <c r="QJE955" s="39"/>
      <c r="QJF955" s="39"/>
      <c r="QJG955" s="39"/>
      <c r="QJH955" s="39"/>
      <c r="QJI955" s="39"/>
      <c r="QJJ955" s="39"/>
      <c r="QJK955" s="39"/>
      <c r="QJL955" s="39"/>
      <c r="QJM955" s="39"/>
      <c r="QJN955" s="39"/>
      <c r="QJO955" s="39"/>
      <c r="QJP955" s="39"/>
      <c r="QJQ955" s="39"/>
      <c r="QJR955" s="39"/>
      <c r="QJS955" s="39"/>
      <c r="QJT955" s="39"/>
      <c r="QJU955" s="39"/>
      <c r="QJV955" s="39"/>
      <c r="QJW955" s="39"/>
      <c r="QJX955" s="39"/>
      <c r="QJY955" s="39"/>
      <c r="QJZ955" s="39"/>
      <c r="QKA955" s="39"/>
      <c r="QKB955" s="39"/>
      <c r="QKC955" s="39"/>
      <c r="QKD955" s="39"/>
      <c r="QKE955" s="39"/>
      <c r="QKF955" s="39"/>
      <c r="QKG955" s="39"/>
      <c r="QKH955" s="39"/>
      <c r="QKI955" s="39"/>
      <c r="QKJ955" s="39"/>
      <c r="QKK955" s="39"/>
      <c r="QKL955" s="39"/>
      <c r="QKM955" s="39"/>
      <c r="QKN955" s="39"/>
      <c r="QKO955" s="39"/>
      <c r="QKP955" s="39"/>
      <c r="QKQ955" s="39"/>
      <c r="QKR955" s="39"/>
      <c r="QKS955" s="39"/>
      <c r="QKT955" s="39"/>
      <c r="QKU955" s="39"/>
      <c r="QKV955" s="39"/>
      <c r="QKW955" s="39"/>
      <c r="QKX955" s="39"/>
      <c r="QKY955" s="39"/>
      <c r="QKZ955" s="39"/>
      <c r="QLA955" s="39"/>
      <c r="QLB955" s="39"/>
      <c r="QLC955" s="39"/>
      <c r="QLD955" s="39"/>
      <c r="QLE955" s="39"/>
      <c r="QLF955" s="39"/>
      <c r="QLG955" s="39"/>
      <c r="QLH955" s="39"/>
      <c r="QLI955" s="39"/>
      <c r="QLJ955" s="39"/>
      <c r="QLK955" s="39"/>
      <c r="QLL955" s="39"/>
      <c r="QLM955" s="39"/>
      <c r="QLN955" s="39"/>
      <c r="QLO955" s="39"/>
      <c r="QLP955" s="39"/>
      <c r="QLQ955" s="39"/>
      <c r="QLR955" s="39"/>
      <c r="QLS955" s="39"/>
      <c r="QLT955" s="39"/>
      <c r="QLU955" s="39"/>
      <c r="QLV955" s="39"/>
      <c r="QLW955" s="39"/>
      <c r="QLX955" s="39"/>
      <c r="QLY955" s="39"/>
      <c r="QLZ955" s="39"/>
      <c r="QMA955" s="39"/>
      <c r="QMB955" s="39"/>
      <c r="QMC955" s="39"/>
      <c r="QMD955" s="39"/>
      <c r="QME955" s="39"/>
      <c r="QMF955" s="39"/>
      <c r="QMG955" s="39"/>
      <c r="QMH955" s="39"/>
      <c r="QMI955" s="39"/>
      <c r="QMJ955" s="39"/>
      <c r="QMK955" s="39"/>
      <c r="QML955" s="39"/>
      <c r="QMM955" s="39"/>
      <c r="QMN955" s="39"/>
      <c r="QMO955" s="39"/>
      <c r="QMP955" s="39"/>
      <c r="QMQ955" s="39"/>
      <c r="QMR955" s="39"/>
      <c r="QMS955" s="39"/>
      <c r="QMT955" s="39"/>
      <c r="QMU955" s="39"/>
      <c r="QMV955" s="39"/>
      <c r="QMW955" s="39"/>
      <c r="QMX955" s="39"/>
      <c r="QMY955" s="39"/>
      <c r="QMZ955" s="39"/>
      <c r="QNA955" s="39"/>
      <c r="QNB955" s="39"/>
      <c r="QNC955" s="39"/>
      <c r="QND955" s="39"/>
      <c r="QNE955" s="39"/>
      <c r="QNF955" s="39"/>
      <c r="QNG955" s="39"/>
      <c r="QNH955" s="39"/>
      <c r="QNI955" s="39"/>
      <c r="QNJ955" s="39"/>
      <c r="QNK955" s="39"/>
      <c r="QNL955" s="39"/>
      <c r="QNM955" s="39"/>
      <c r="QNN955" s="39"/>
      <c r="QNO955" s="39"/>
      <c r="QNP955" s="39"/>
      <c r="QNQ955" s="39"/>
      <c r="QNR955" s="39"/>
      <c r="QNS955" s="39"/>
      <c r="QNT955" s="39"/>
      <c r="QNU955" s="39"/>
      <c r="QNV955" s="39"/>
      <c r="QNW955" s="39"/>
      <c r="QNX955" s="39"/>
      <c r="QNY955" s="39"/>
      <c r="QNZ955" s="39"/>
      <c r="QOA955" s="39"/>
      <c r="QOB955" s="39"/>
      <c r="QOC955" s="39"/>
      <c r="QOD955" s="39"/>
      <c r="QOE955" s="39"/>
      <c r="QOF955" s="39"/>
      <c r="QOG955" s="39"/>
      <c r="QOH955" s="39"/>
      <c r="QOI955" s="39"/>
      <c r="QOJ955" s="39"/>
      <c r="QOK955" s="39"/>
      <c r="QOL955" s="39"/>
      <c r="QOM955" s="39"/>
      <c r="QON955" s="39"/>
      <c r="QOO955" s="39"/>
      <c r="QOP955" s="39"/>
      <c r="QOQ955" s="39"/>
      <c r="QOR955" s="39"/>
      <c r="QOS955" s="39"/>
      <c r="QOT955" s="39"/>
      <c r="QOU955" s="39"/>
      <c r="QOV955" s="39"/>
      <c r="QOW955" s="39"/>
      <c r="QOX955" s="39"/>
      <c r="QOY955" s="39"/>
      <c r="QOZ955" s="39"/>
      <c r="QPA955" s="39"/>
      <c r="QPB955" s="39"/>
      <c r="QPC955" s="39"/>
      <c r="QPD955" s="39"/>
      <c r="QPE955" s="39"/>
      <c r="QPF955" s="39"/>
      <c r="QPG955" s="39"/>
      <c r="QPH955" s="39"/>
      <c r="QPI955" s="39"/>
      <c r="QPJ955" s="39"/>
      <c r="QPK955" s="39"/>
      <c r="QPL955" s="39"/>
      <c r="QPM955" s="39"/>
      <c r="QPN955" s="39"/>
      <c r="QPO955" s="39"/>
      <c r="QPP955" s="39"/>
      <c r="QPQ955" s="39"/>
      <c r="QPR955" s="39"/>
      <c r="QPS955" s="39"/>
      <c r="QPT955" s="39"/>
      <c r="QPU955" s="39"/>
      <c r="QPV955" s="39"/>
      <c r="QPW955" s="39"/>
      <c r="QPX955" s="39"/>
      <c r="QPY955" s="39"/>
      <c r="QPZ955" s="39"/>
      <c r="QQA955" s="39"/>
      <c r="QQB955" s="39"/>
      <c r="QQC955" s="39"/>
      <c r="QQD955" s="39"/>
      <c r="QQE955" s="39"/>
      <c r="QQF955" s="39"/>
      <c r="QQG955" s="39"/>
      <c r="QQH955" s="39"/>
      <c r="QQI955" s="39"/>
      <c r="QQJ955" s="39"/>
      <c r="QQK955" s="39"/>
      <c r="QQL955" s="39"/>
      <c r="QQM955" s="39"/>
      <c r="QQN955" s="39"/>
      <c r="QQO955" s="39"/>
      <c r="QQP955" s="39"/>
      <c r="QQQ955" s="39"/>
      <c r="QQR955" s="39"/>
      <c r="QQS955" s="39"/>
      <c r="QQT955" s="39"/>
      <c r="QQU955" s="39"/>
      <c r="QQV955" s="39"/>
      <c r="QQW955" s="39"/>
      <c r="QQX955" s="39"/>
      <c r="QQY955" s="39"/>
      <c r="QQZ955" s="39"/>
      <c r="QRA955" s="39"/>
      <c r="QRB955" s="39"/>
      <c r="QRC955" s="39"/>
      <c r="QRD955" s="39"/>
      <c r="QRE955" s="39"/>
      <c r="QRF955" s="39"/>
      <c r="QRG955" s="39"/>
      <c r="QRH955" s="39"/>
      <c r="QRI955" s="39"/>
      <c r="QRJ955" s="39"/>
      <c r="QRK955" s="39"/>
      <c r="QRL955" s="39"/>
      <c r="QRM955" s="39"/>
      <c r="QRN955" s="39"/>
      <c r="QRO955" s="39"/>
      <c r="QRP955" s="39"/>
      <c r="QRQ955" s="39"/>
      <c r="QRR955" s="39"/>
      <c r="QRS955" s="39"/>
      <c r="QRT955" s="39"/>
      <c r="QRU955" s="39"/>
      <c r="QRV955" s="39"/>
      <c r="QRW955" s="39"/>
      <c r="QRX955" s="39"/>
      <c r="QRY955" s="39"/>
      <c r="QRZ955" s="39"/>
      <c r="QSA955" s="39"/>
      <c r="QSB955" s="39"/>
      <c r="QSC955" s="39"/>
      <c r="QSD955" s="39"/>
      <c r="QSE955" s="39"/>
      <c r="QSF955" s="39"/>
      <c r="QSG955" s="39"/>
      <c r="QSH955" s="39"/>
      <c r="QSI955" s="39"/>
      <c r="QSJ955" s="39"/>
      <c r="QSK955" s="39"/>
      <c r="QSL955" s="39"/>
      <c r="QSM955" s="39"/>
      <c r="QSN955" s="39"/>
      <c r="QSO955" s="39"/>
      <c r="QSP955" s="39"/>
      <c r="QSQ955" s="39"/>
      <c r="QSR955" s="39"/>
      <c r="QSS955" s="39"/>
      <c r="QST955" s="39"/>
      <c r="QSU955" s="39"/>
      <c r="QSV955" s="39"/>
      <c r="QSW955" s="39"/>
      <c r="QSX955" s="39"/>
      <c r="QSY955" s="39"/>
      <c r="QSZ955" s="39"/>
      <c r="QTA955" s="39"/>
      <c r="QTB955" s="39"/>
      <c r="QTC955" s="39"/>
      <c r="QTD955" s="39"/>
      <c r="QTE955" s="39"/>
      <c r="QTF955" s="39"/>
      <c r="QTG955" s="39"/>
      <c r="QTH955" s="39"/>
      <c r="QTI955" s="39"/>
      <c r="QTJ955" s="39"/>
      <c r="QTK955" s="39"/>
      <c r="QTL955" s="39"/>
      <c r="QTM955" s="39"/>
      <c r="QTN955" s="39"/>
      <c r="QTO955" s="39"/>
      <c r="QTP955" s="39"/>
      <c r="QTQ955" s="39"/>
      <c r="QTR955" s="39"/>
      <c r="QTS955" s="39"/>
      <c r="QTT955" s="39"/>
      <c r="QTU955" s="39"/>
      <c r="QTV955" s="39"/>
      <c r="QTW955" s="39"/>
      <c r="QTX955" s="39"/>
      <c r="QTY955" s="39"/>
      <c r="QTZ955" s="39"/>
      <c r="QUA955" s="39"/>
      <c r="QUB955" s="39"/>
      <c r="QUC955" s="39"/>
      <c r="QUD955" s="39"/>
      <c r="QUE955" s="39"/>
      <c r="QUF955" s="39"/>
      <c r="QUG955" s="39"/>
      <c r="QUH955" s="39"/>
      <c r="QUI955" s="39"/>
      <c r="QUJ955" s="39"/>
      <c r="QUK955" s="39"/>
      <c r="QUL955" s="39"/>
      <c r="QUM955" s="39"/>
      <c r="QUN955" s="39"/>
      <c r="QUO955" s="39"/>
      <c r="QUP955" s="39"/>
      <c r="QUQ955" s="39"/>
      <c r="QUR955" s="39"/>
      <c r="QUS955" s="39"/>
      <c r="QUT955" s="39"/>
      <c r="QUU955" s="39"/>
      <c r="QUV955" s="39"/>
      <c r="QUW955" s="39"/>
      <c r="QUX955" s="39"/>
      <c r="QUY955" s="39"/>
      <c r="QUZ955" s="39"/>
      <c r="QVA955" s="39"/>
      <c r="QVB955" s="39"/>
      <c r="QVC955" s="39"/>
      <c r="QVD955" s="39"/>
      <c r="QVE955" s="39"/>
      <c r="QVF955" s="39"/>
      <c r="QVG955" s="39"/>
      <c r="QVH955" s="39"/>
      <c r="QVI955" s="39"/>
      <c r="QVJ955" s="39"/>
      <c r="QVK955" s="39"/>
      <c r="QVL955" s="39"/>
      <c r="QVM955" s="39"/>
      <c r="QVN955" s="39"/>
      <c r="QVO955" s="39"/>
      <c r="QVP955" s="39"/>
      <c r="QVQ955" s="39"/>
      <c r="QVR955" s="39"/>
      <c r="QVS955" s="39"/>
      <c r="QVT955" s="39"/>
      <c r="QVU955" s="39"/>
      <c r="QVV955" s="39"/>
      <c r="QVW955" s="39"/>
      <c r="QVX955" s="39"/>
      <c r="QVY955" s="39"/>
      <c r="QVZ955" s="39"/>
      <c r="QWA955" s="39"/>
      <c r="QWB955" s="39"/>
      <c r="QWC955" s="39"/>
      <c r="QWD955" s="39"/>
      <c r="QWE955" s="39"/>
      <c r="QWF955" s="39"/>
      <c r="QWG955" s="39"/>
      <c r="QWH955" s="39"/>
      <c r="QWI955" s="39"/>
      <c r="QWJ955" s="39"/>
      <c r="QWK955" s="39"/>
      <c r="QWL955" s="39"/>
      <c r="QWM955" s="39"/>
      <c r="QWN955" s="39"/>
      <c r="QWO955" s="39"/>
      <c r="QWP955" s="39"/>
      <c r="QWQ955" s="39"/>
      <c r="QWR955" s="39"/>
      <c r="QWS955" s="39"/>
      <c r="QWT955" s="39"/>
      <c r="QWU955" s="39"/>
      <c r="QWV955" s="39"/>
      <c r="QWW955" s="39"/>
      <c r="QWX955" s="39"/>
      <c r="QWY955" s="39"/>
      <c r="QWZ955" s="39"/>
      <c r="QXA955" s="39"/>
      <c r="QXB955" s="39"/>
      <c r="QXC955" s="39"/>
      <c r="QXD955" s="39"/>
      <c r="QXE955" s="39"/>
      <c r="QXF955" s="39"/>
      <c r="QXG955" s="39"/>
      <c r="QXH955" s="39"/>
      <c r="QXI955" s="39"/>
      <c r="QXJ955" s="39"/>
      <c r="QXK955" s="39"/>
      <c r="QXL955" s="39"/>
      <c r="QXM955" s="39"/>
      <c r="QXN955" s="39"/>
      <c r="QXO955" s="39"/>
      <c r="QXP955" s="39"/>
      <c r="QXQ955" s="39"/>
      <c r="QXR955" s="39"/>
      <c r="QXS955" s="39"/>
      <c r="QXT955" s="39"/>
      <c r="QXU955" s="39"/>
      <c r="QXV955" s="39"/>
      <c r="QXW955" s="39"/>
      <c r="QXX955" s="39"/>
      <c r="QXY955" s="39"/>
      <c r="QXZ955" s="39"/>
      <c r="QYA955" s="39"/>
      <c r="QYB955" s="39"/>
      <c r="QYC955" s="39"/>
      <c r="QYD955" s="39"/>
      <c r="QYE955" s="39"/>
      <c r="QYF955" s="39"/>
      <c r="QYG955" s="39"/>
      <c r="QYH955" s="39"/>
      <c r="QYI955" s="39"/>
      <c r="QYJ955" s="39"/>
      <c r="QYK955" s="39"/>
      <c r="QYL955" s="39"/>
      <c r="QYM955" s="39"/>
      <c r="QYN955" s="39"/>
      <c r="QYO955" s="39"/>
      <c r="QYP955" s="39"/>
      <c r="QYQ955" s="39"/>
      <c r="QYR955" s="39"/>
      <c r="QYS955" s="39"/>
      <c r="QYT955" s="39"/>
      <c r="QYU955" s="39"/>
      <c r="QYV955" s="39"/>
      <c r="QYW955" s="39"/>
      <c r="QYX955" s="39"/>
      <c r="QYY955" s="39"/>
      <c r="QYZ955" s="39"/>
      <c r="QZA955" s="39"/>
      <c r="QZB955" s="39"/>
      <c r="QZC955" s="39"/>
      <c r="QZD955" s="39"/>
      <c r="QZE955" s="39"/>
      <c r="QZF955" s="39"/>
      <c r="QZG955" s="39"/>
      <c r="QZH955" s="39"/>
      <c r="QZI955" s="39"/>
      <c r="QZJ955" s="39"/>
      <c r="QZK955" s="39"/>
      <c r="QZL955" s="39"/>
      <c r="QZM955" s="39"/>
      <c r="QZN955" s="39"/>
      <c r="QZO955" s="39"/>
      <c r="QZP955" s="39"/>
      <c r="QZQ955" s="39"/>
      <c r="QZR955" s="39"/>
      <c r="QZS955" s="39"/>
      <c r="QZT955" s="39"/>
      <c r="QZU955" s="39"/>
      <c r="QZV955" s="39"/>
      <c r="QZW955" s="39"/>
      <c r="QZX955" s="39"/>
      <c r="QZY955" s="39"/>
      <c r="QZZ955" s="39"/>
      <c r="RAA955" s="39"/>
      <c r="RAB955" s="39"/>
      <c r="RAC955" s="39"/>
      <c r="RAD955" s="39"/>
      <c r="RAE955" s="39"/>
      <c r="RAF955" s="39"/>
      <c r="RAG955" s="39"/>
      <c r="RAH955" s="39"/>
      <c r="RAI955" s="39"/>
      <c r="RAJ955" s="39"/>
      <c r="RAK955" s="39"/>
      <c r="RAL955" s="39"/>
      <c r="RAM955" s="39"/>
      <c r="RAN955" s="39"/>
      <c r="RAO955" s="39"/>
      <c r="RAP955" s="39"/>
      <c r="RAQ955" s="39"/>
      <c r="RAR955" s="39"/>
      <c r="RAS955" s="39"/>
      <c r="RAT955" s="39"/>
      <c r="RAU955" s="39"/>
      <c r="RAV955" s="39"/>
      <c r="RAW955" s="39"/>
      <c r="RAX955" s="39"/>
      <c r="RAY955" s="39"/>
      <c r="RAZ955" s="39"/>
      <c r="RBA955" s="39"/>
      <c r="RBB955" s="39"/>
      <c r="RBC955" s="39"/>
      <c r="RBD955" s="39"/>
      <c r="RBE955" s="39"/>
      <c r="RBF955" s="39"/>
      <c r="RBG955" s="39"/>
      <c r="RBH955" s="39"/>
      <c r="RBI955" s="39"/>
      <c r="RBJ955" s="39"/>
      <c r="RBK955" s="39"/>
      <c r="RBL955" s="39"/>
      <c r="RBM955" s="39"/>
      <c r="RBN955" s="39"/>
      <c r="RBO955" s="39"/>
      <c r="RBP955" s="39"/>
      <c r="RBQ955" s="39"/>
      <c r="RBR955" s="39"/>
      <c r="RBS955" s="39"/>
      <c r="RBT955" s="39"/>
      <c r="RBU955" s="39"/>
      <c r="RBV955" s="39"/>
      <c r="RBW955" s="39"/>
      <c r="RBX955" s="39"/>
      <c r="RBY955" s="39"/>
      <c r="RBZ955" s="39"/>
      <c r="RCA955" s="39"/>
      <c r="RCB955" s="39"/>
      <c r="RCC955" s="39"/>
      <c r="RCD955" s="39"/>
      <c r="RCE955" s="39"/>
      <c r="RCF955" s="39"/>
      <c r="RCG955" s="39"/>
      <c r="RCH955" s="39"/>
      <c r="RCI955" s="39"/>
      <c r="RCJ955" s="39"/>
      <c r="RCK955" s="39"/>
      <c r="RCL955" s="39"/>
      <c r="RCM955" s="39"/>
      <c r="RCN955" s="39"/>
      <c r="RCO955" s="39"/>
      <c r="RCP955" s="39"/>
      <c r="RCQ955" s="39"/>
      <c r="RCR955" s="39"/>
      <c r="RCS955" s="39"/>
      <c r="RCT955" s="39"/>
      <c r="RCU955" s="39"/>
      <c r="RCV955" s="39"/>
      <c r="RCW955" s="39"/>
      <c r="RCX955" s="39"/>
      <c r="RCY955" s="39"/>
      <c r="RCZ955" s="39"/>
      <c r="RDA955" s="39"/>
      <c r="RDB955" s="39"/>
      <c r="RDC955" s="39"/>
      <c r="RDD955" s="39"/>
      <c r="RDE955" s="39"/>
      <c r="RDF955" s="39"/>
      <c r="RDG955" s="39"/>
      <c r="RDH955" s="39"/>
      <c r="RDI955" s="39"/>
      <c r="RDJ955" s="39"/>
      <c r="RDK955" s="39"/>
      <c r="RDL955" s="39"/>
      <c r="RDM955" s="39"/>
      <c r="RDN955" s="39"/>
      <c r="RDO955" s="39"/>
      <c r="RDP955" s="39"/>
      <c r="RDQ955" s="39"/>
      <c r="RDR955" s="39"/>
      <c r="RDS955" s="39"/>
      <c r="RDT955" s="39"/>
      <c r="RDU955" s="39"/>
      <c r="RDV955" s="39"/>
      <c r="RDW955" s="39"/>
      <c r="RDX955" s="39"/>
      <c r="RDY955" s="39"/>
      <c r="RDZ955" s="39"/>
      <c r="REA955" s="39"/>
      <c r="REB955" s="39"/>
      <c r="REC955" s="39"/>
      <c r="RED955" s="39"/>
      <c r="REE955" s="39"/>
      <c r="REF955" s="39"/>
      <c r="REG955" s="39"/>
      <c r="REH955" s="39"/>
      <c r="REI955" s="39"/>
      <c r="REJ955" s="39"/>
      <c r="REK955" s="39"/>
      <c r="REL955" s="39"/>
      <c r="REM955" s="39"/>
      <c r="REN955" s="39"/>
      <c r="REO955" s="39"/>
      <c r="REP955" s="39"/>
      <c r="REQ955" s="39"/>
      <c r="RER955" s="39"/>
      <c r="RES955" s="39"/>
      <c r="RET955" s="39"/>
      <c r="REU955" s="39"/>
      <c r="REV955" s="39"/>
      <c r="REW955" s="39"/>
      <c r="REX955" s="39"/>
      <c r="REY955" s="39"/>
      <c r="REZ955" s="39"/>
      <c r="RFA955" s="39"/>
      <c r="RFB955" s="39"/>
      <c r="RFC955" s="39"/>
      <c r="RFD955" s="39"/>
      <c r="RFE955" s="39"/>
      <c r="RFF955" s="39"/>
      <c r="RFG955" s="39"/>
      <c r="RFH955" s="39"/>
      <c r="RFI955" s="39"/>
      <c r="RFJ955" s="39"/>
      <c r="RFK955" s="39"/>
      <c r="RFL955" s="39"/>
      <c r="RFM955" s="39"/>
      <c r="RFN955" s="39"/>
      <c r="RFO955" s="39"/>
      <c r="RFP955" s="39"/>
      <c r="RFQ955" s="39"/>
      <c r="RFR955" s="39"/>
      <c r="RFS955" s="39"/>
      <c r="RFT955" s="39"/>
      <c r="RFU955" s="39"/>
      <c r="RFV955" s="39"/>
      <c r="RFW955" s="39"/>
      <c r="RFX955" s="39"/>
      <c r="RFY955" s="39"/>
      <c r="RFZ955" s="39"/>
      <c r="RGA955" s="39"/>
      <c r="RGB955" s="39"/>
      <c r="RGC955" s="39"/>
      <c r="RGD955" s="39"/>
      <c r="RGE955" s="39"/>
      <c r="RGF955" s="39"/>
      <c r="RGG955" s="39"/>
      <c r="RGH955" s="39"/>
      <c r="RGI955" s="39"/>
      <c r="RGJ955" s="39"/>
      <c r="RGK955" s="39"/>
      <c r="RGL955" s="39"/>
      <c r="RGM955" s="39"/>
      <c r="RGN955" s="39"/>
      <c r="RGO955" s="39"/>
      <c r="RGP955" s="39"/>
      <c r="RGQ955" s="39"/>
      <c r="RGR955" s="39"/>
      <c r="RGS955" s="39"/>
      <c r="RGT955" s="39"/>
      <c r="RGU955" s="39"/>
      <c r="RGV955" s="39"/>
      <c r="RGW955" s="39"/>
      <c r="RGX955" s="39"/>
      <c r="RGY955" s="39"/>
      <c r="RGZ955" s="39"/>
      <c r="RHA955" s="39"/>
      <c r="RHB955" s="39"/>
      <c r="RHC955" s="39"/>
      <c r="RHD955" s="39"/>
      <c r="RHE955" s="39"/>
      <c r="RHF955" s="39"/>
      <c r="RHG955" s="39"/>
      <c r="RHH955" s="39"/>
      <c r="RHI955" s="39"/>
      <c r="RHJ955" s="39"/>
      <c r="RHK955" s="39"/>
      <c r="RHL955" s="39"/>
      <c r="RHM955" s="39"/>
      <c r="RHN955" s="39"/>
      <c r="RHO955" s="39"/>
      <c r="RHP955" s="39"/>
      <c r="RHQ955" s="39"/>
      <c r="RHR955" s="39"/>
      <c r="RHS955" s="39"/>
      <c r="RHT955" s="39"/>
      <c r="RHU955" s="39"/>
      <c r="RHV955" s="39"/>
      <c r="RHW955" s="39"/>
      <c r="RHX955" s="39"/>
      <c r="RHY955" s="39"/>
      <c r="RHZ955" s="39"/>
      <c r="RIA955" s="39"/>
      <c r="RIB955" s="39"/>
      <c r="RIC955" s="39"/>
      <c r="RID955" s="39"/>
      <c r="RIE955" s="39"/>
      <c r="RIF955" s="39"/>
      <c r="RIG955" s="39"/>
      <c r="RIH955" s="39"/>
      <c r="RII955" s="39"/>
      <c r="RIJ955" s="39"/>
      <c r="RIK955" s="39"/>
      <c r="RIL955" s="39"/>
      <c r="RIM955" s="39"/>
      <c r="RIN955" s="39"/>
      <c r="RIO955" s="39"/>
      <c r="RIP955" s="39"/>
      <c r="RIQ955" s="39"/>
      <c r="RIR955" s="39"/>
      <c r="RIS955" s="39"/>
      <c r="RIT955" s="39"/>
      <c r="RIU955" s="39"/>
      <c r="RIV955" s="39"/>
      <c r="RIW955" s="39"/>
      <c r="RIX955" s="39"/>
      <c r="RIY955" s="39"/>
      <c r="RIZ955" s="39"/>
      <c r="RJA955" s="39"/>
      <c r="RJB955" s="39"/>
      <c r="RJC955" s="39"/>
      <c r="RJD955" s="39"/>
      <c r="RJE955" s="39"/>
      <c r="RJF955" s="39"/>
      <c r="RJG955" s="39"/>
      <c r="RJH955" s="39"/>
      <c r="RJI955" s="39"/>
      <c r="RJJ955" s="39"/>
      <c r="RJK955" s="39"/>
      <c r="RJL955" s="39"/>
      <c r="RJM955" s="39"/>
      <c r="RJN955" s="39"/>
      <c r="RJO955" s="39"/>
      <c r="RJP955" s="39"/>
      <c r="RJQ955" s="39"/>
      <c r="RJR955" s="39"/>
      <c r="RJS955" s="39"/>
      <c r="RJT955" s="39"/>
      <c r="RJU955" s="39"/>
      <c r="RJV955" s="39"/>
      <c r="RJW955" s="39"/>
      <c r="RJX955" s="39"/>
      <c r="RJY955" s="39"/>
      <c r="RJZ955" s="39"/>
      <c r="RKA955" s="39"/>
      <c r="RKB955" s="39"/>
      <c r="RKC955" s="39"/>
      <c r="RKD955" s="39"/>
      <c r="RKE955" s="39"/>
      <c r="RKF955" s="39"/>
      <c r="RKG955" s="39"/>
      <c r="RKH955" s="39"/>
      <c r="RKI955" s="39"/>
      <c r="RKJ955" s="39"/>
      <c r="RKK955" s="39"/>
      <c r="RKL955" s="39"/>
      <c r="RKM955" s="39"/>
      <c r="RKN955" s="39"/>
      <c r="RKO955" s="39"/>
      <c r="RKP955" s="39"/>
      <c r="RKQ955" s="39"/>
      <c r="RKR955" s="39"/>
      <c r="RKS955" s="39"/>
      <c r="RKT955" s="39"/>
      <c r="RKU955" s="39"/>
      <c r="RKV955" s="39"/>
      <c r="RKW955" s="39"/>
      <c r="RKX955" s="39"/>
      <c r="RKY955" s="39"/>
      <c r="RKZ955" s="39"/>
      <c r="RLA955" s="39"/>
      <c r="RLB955" s="39"/>
      <c r="RLC955" s="39"/>
      <c r="RLD955" s="39"/>
      <c r="RLE955" s="39"/>
      <c r="RLF955" s="39"/>
      <c r="RLG955" s="39"/>
      <c r="RLH955" s="39"/>
      <c r="RLI955" s="39"/>
      <c r="RLJ955" s="39"/>
      <c r="RLK955" s="39"/>
      <c r="RLL955" s="39"/>
      <c r="RLM955" s="39"/>
      <c r="RLN955" s="39"/>
      <c r="RLO955" s="39"/>
      <c r="RLP955" s="39"/>
      <c r="RLQ955" s="39"/>
      <c r="RLR955" s="39"/>
      <c r="RLS955" s="39"/>
      <c r="RLT955" s="39"/>
      <c r="RLU955" s="39"/>
      <c r="RLV955" s="39"/>
      <c r="RLW955" s="39"/>
      <c r="RLX955" s="39"/>
      <c r="RLY955" s="39"/>
      <c r="RLZ955" s="39"/>
      <c r="RMA955" s="39"/>
      <c r="RMB955" s="39"/>
      <c r="RMC955" s="39"/>
      <c r="RMD955" s="39"/>
      <c r="RME955" s="39"/>
      <c r="RMF955" s="39"/>
      <c r="RMG955" s="39"/>
      <c r="RMH955" s="39"/>
      <c r="RMI955" s="39"/>
      <c r="RMJ955" s="39"/>
      <c r="RMK955" s="39"/>
      <c r="RML955" s="39"/>
      <c r="RMM955" s="39"/>
      <c r="RMN955" s="39"/>
      <c r="RMO955" s="39"/>
      <c r="RMP955" s="39"/>
      <c r="RMQ955" s="39"/>
      <c r="RMR955" s="39"/>
      <c r="RMS955" s="39"/>
      <c r="RMT955" s="39"/>
      <c r="RMU955" s="39"/>
      <c r="RMV955" s="39"/>
      <c r="RMW955" s="39"/>
      <c r="RMX955" s="39"/>
      <c r="RMY955" s="39"/>
      <c r="RMZ955" s="39"/>
      <c r="RNA955" s="39"/>
      <c r="RNB955" s="39"/>
      <c r="RNC955" s="39"/>
      <c r="RND955" s="39"/>
      <c r="RNE955" s="39"/>
      <c r="RNF955" s="39"/>
      <c r="RNG955" s="39"/>
      <c r="RNH955" s="39"/>
      <c r="RNI955" s="39"/>
      <c r="RNJ955" s="39"/>
      <c r="RNK955" s="39"/>
      <c r="RNL955" s="39"/>
      <c r="RNM955" s="39"/>
      <c r="RNN955" s="39"/>
      <c r="RNO955" s="39"/>
      <c r="RNP955" s="39"/>
      <c r="RNQ955" s="39"/>
      <c r="RNR955" s="39"/>
      <c r="RNS955" s="39"/>
      <c r="RNT955" s="39"/>
      <c r="RNU955" s="39"/>
      <c r="RNV955" s="39"/>
      <c r="RNW955" s="39"/>
      <c r="RNX955" s="39"/>
      <c r="RNY955" s="39"/>
      <c r="RNZ955" s="39"/>
      <c r="ROA955" s="39"/>
      <c r="ROB955" s="39"/>
      <c r="ROC955" s="39"/>
      <c r="ROD955" s="39"/>
      <c r="ROE955" s="39"/>
      <c r="ROF955" s="39"/>
      <c r="ROG955" s="39"/>
      <c r="ROH955" s="39"/>
      <c r="ROI955" s="39"/>
      <c r="ROJ955" s="39"/>
      <c r="ROK955" s="39"/>
      <c r="ROL955" s="39"/>
      <c r="ROM955" s="39"/>
      <c r="RON955" s="39"/>
      <c r="ROO955" s="39"/>
      <c r="ROP955" s="39"/>
      <c r="ROQ955" s="39"/>
      <c r="ROR955" s="39"/>
      <c r="ROS955" s="39"/>
      <c r="ROT955" s="39"/>
      <c r="ROU955" s="39"/>
      <c r="ROV955" s="39"/>
      <c r="ROW955" s="39"/>
      <c r="ROX955" s="39"/>
      <c r="ROY955" s="39"/>
      <c r="ROZ955" s="39"/>
      <c r="RPA955" s="39"/>
      <c r="RPB955" s="39"/>
      <c r="RPC955" s="39"/>
      <c r="RPD955" s="39"/>
      <c r="RPE955" s="39"/>
      <c r="RPF955" s="39"/>
      <c r="RPG955" s="39"/>
      <c r="RPH955" s="39"/>
      <c r="RPI955" s="39"/>
      <c r="RPJ955" s="39"/>
      <c r="RPK955" s="39"/>
      <c r="RPL955" s="39"/>
      <c r="RPM955" s="39"/>
      <c r="RPN955" s="39"/>
      <c r="RPO955" s="39"/>
      <c r="RPP955" s="39"/>
      <c r="RPQ955" s="39"/>
      <c r="RPR955" s="39"/>
      <c r="RPS955" s="39"/>
      <c r="RPT955" s="39"/>
      <c r="RPU955" s="39"/>
      <c r="RPV955" s="39"/>
      <c r="RPW955" s="39"/>
      <c r="RPX955" s="39"/>
      <c r="RPY955" s="39"/>
      <c r="RPZ955" s="39"/>
      <c r="RQA955" s="39"/>
      <c r="RQB955" s="39"/>
      <c r="RQC955" s="39"/>
      <c r="RQD955" s="39"/>
      <c r="RQE955" s="39"/>
      <c r="RQF955" s="39"/>
      <c r="RQG955" s="39"/>
      <c r="RQH955" s="39"/>
      <c r="RQI955" s="39"/>
      <c r="RQJ955" s="39"/>
      <c r="RQK955" s="39"/>
      <c r="RQL955" s="39"/>
      <c r="RQM955" s="39"/>
      <c r="RQN955" s="39"/>
      <c r="RQO955" s="39"/>
      <c r="RQP955" s="39"/>
      <c r="RQQ955" s="39"/>
      <c r="RQR955" s="39"/>
      <c r="RQS955" s="39"/>
      <c r="RQT955" s="39"/>
      <c r="RQU955" s="39"/>
      <c r="RQV955" s="39"/>
      <c r="RQW955" s="39"/>
      <c r="RQX955" s="39"/>
      <c r="RQY955" s="39"/>
      <c r="RQZ955" s="39"/>
      <c r="RRA955" s="39"/>
      <c r="RRB955" s="39"/>
      <c r="RRC955" s="39"/>
      <c r="RRD955" s="39"/>
      <c r="RRE955" s="39"/>
      <c r="RRF955" s="39"/>
      <c r="RRG955" s="39"/>
      <c r="RRH955" s="39"/>
      <c r="RRI955" s="39"/>
      <c r="RRJ955" s="39"/>
      <c r="RRK955" s="39"/>
      <c r="RRL955" s="39"/>
      <c r="RRM955" s="39"/>
      <c r="RRN955" s="39"/>
      <c r="RRO955" s="39"/>
      <c r="RRP955" s="39"/>
      <c r="RRQ955" s="39"/>
      <c r="RRR955" s="39"/>
      <c r="RRS955" s="39"/>
      <c r="RRT955" s="39"/>
      <c r="RRU955" s="39"/>
      <c r="RRV955" s="39"/>
      <c r="RRW955" s="39"/>
      <c r="RRX955" s="39"/>
      <c r="RRY955" s="39"/>
      <c r="RRZ955" s="39"/>
      <c r="RSA955" s="39"/>
      <c r="RSB955" s="39"/>
      <c r="RSC955" s="39"/>
      <c r="RSD955" s="39"/>
      <c r="RSE955" s="39"/>
      <c r="RSF955" s="39"/>
      <c r="RSG955" s="39"/>
      <c r="RSH955" s="39"/>
      <c r="RSI955" s="39"/>
      <c r="RSJ955" s="39"/>
      <c r="RSK955" s="39"/>
      <c r="RSL955" s="39"/>
      <c r="RSM955" s="39"/>
      <c r="RSN955" s="39"/>
      <c r="RSO955" s="39"/>
      <c r="RSP955" s="39"/>
      <c r="RSQ955" s="39"/>
      <c r="RSR955" s="39"/>
      <c r="RSS955" s="39"/>
      <c r="RST955" s="39"/>
      <c r="RSU955" s="39"/>
      <c r="RSV955" s="39"/>
      <c r="RSW955" s="39"/>
      <c r="RSX955" s="39"/>
      <c r="RSY955" s="39"/>
      <c r="RSZ955" s="39"/>
      <c r="RTA955" s="39"/>
      <c r="RTB955" s="39"/>
      <c r="RTC955" s="39"/>
      <c r="RTD955" s="39"/>
      <c r="RTE955" s="39"/>
      <c r="RTF955" s="39"/>
      <c r="RTG955" s="39"/>
      <c r="RTH955" s="39"/>
      <c r="RTI955" s="39"/>
      <c r="RTJ955" s="39"/>
      <c r="RTK955" s="39"/>
      <c r="RTL955" s="39"/>
      <c r="RTM955" s="39"/>
      <c r="RTN955" s="39"/>
      <c r="RTO955" s="39"/>
      <c r="RTP955" s="39"/>
      <c r="RTQ955" s="39"/>
      <c r="RTR955" s="39"/>
      <c r="RTS955" s="39"/>
      <c r="RTT955" s="39"/>
      <c r="RTU955" s="39"/>
      <c r="RTV955" s="39"/>
      <c r="RTW955" s="39"/>
      <c r="RTX955" s="39"/>
      <c r="RTY955" s="39"/>
      <c r="RTZ955" s="39"/>
      <c r="RUA955" s="39"/>
      <c r="RUB955" s="39"/>
      <c r="RUC955" s="39"/>
      <c r="RUD955" s="39"/>
      <c r="RUE955" s="39"/>
      <c r="RUF955" s="39"/>
      <c r="RUG955" s="39"/>
      <c r="RUH955" s="39"/>
      <c r="RUI955" s="39"/>
      <c r="RUJ955" s="39"/>
      <c r="RUK955" s="39"/>
      <c r="RUL955" s="39"/>
      <c r="RUM955" s="39"/>
      <c r="RUN955" s="39"/>
      <c r="RUO955" s="39"/>
      <c r="RUP955" s="39"/>
      <c r="RUQ955" s="39"/>
      <c r="RUR955" s="39"/>
      <c r="RUS955" s="39"/>
      <c r="RUT955" s="39"/>
      <c r="RUU955" s="39"/>
      <c r="RUV955" s="39"/>
      <c r="RUW955" s="39"/>
      <c r="RUX955" s="39"/>
      <c r="RUY955" s="39"/>
      <c r="RUZ955" s="39"/>
      <c r="RVA955" s="39"/>
      <c r="RVB955" s="39"/>
      <c r="RVC955" s="39"/>
      <c r="RVD955" s="39"/>
      <c r="RVE955" s="39"/>
      <c r="RVF955" s="39"/>
      <c r="RVG955" s="39"/>
      <c r="RVH955" s="39"/>
      <c r="RVI955" s="39"/>
      <c r="RVJ955" s="39"/>
      <c r="RVK955" s="39"/>
      <c r="RVL955" s="39"/>
      <c r="RVM955" s="39"/>
      <c r="RVN955" s="39"/>
      <c r="RVO955" s="39"/>
      <c r="RVP955" s="39"/>
      <c r="RVQ955" s="39"/>
      <c r="RVR955" s="39"/>
      <c r="RVS955" s="39"/>
      <c r="RVT955" s="39"/>
      <c r="RVU955" s="39"/>
      <c r="RVV955" s="39"/>
      <c r="RVW955" s="39"/>
      <c r="RVX955" s="39"/>
      <c r="RVY955" s="39"/>
      <c r="RVZ955" s="39"/>
      <c r="RWA955" s="39"/>
      <c r="RWB955" s="39"/>
      <c r="RWC955" s="39"/>
      <c r="RWD955" s="39"/>
      <c r="RWE955" s="39"/>
      <c r="RWF955" s="39"/>
      <c r="RWG955" s="39"/>
      <c r="RWH955" s="39"/>
      <c r="RWI955" s="39"/>
      <c r="RWJ955" s="39"/>
      <c r="RWK955" s="39"/>
      <c r="RWL955" s="39"/>
      <c r="RWM955" s="39"/>
      <c r="RWN955" s="39"/>
      <c r="RWO955" s="39"/>
      <c r="RWP955" s="39"/>
      <c r="RWQ955" s="39"/>
      <c r="RWR955" s="39"/>
      <c r="RWS955" s="39"/>
      <c r="RWT955" s="39"/>
      <c r="RWU955" s="39"/>
      <c r="RWV955" s="39"/>
      <c r="RWW955" s="39"/>
      <c r="RWX955" s="39"/>
      <c r="RWY955" s="39"/>
      <c r="RWZ955" s="39"/>
      <c r="RXA955" s="39"/>
      <c r="RXB955" s="39"/>
      <c r="RXC955" s="39"/>
      <c r="RXD955" s="39"/>
      <c r="RXE955" s="39"/>
      <c r="RXF955" s="39"/>
      <c r="RXG955" s="39"/>
      <c r="RXH955" s="39"/>
      <c r="RXI955" s="39"/>
      <c r="RXJ955" s="39"/>
      <c r="RXK955" s="39"/>
      <c r="RXL955" s="39"/>
      <c r="RXM955" s="39"/>
      <c r="RXN955" s="39"/>
      <c r="RXO955" s="39"/>
      <c r="RXP955" s="39"/>
      <c r="RXQ955" s="39"/>
      <c r="RXR955" s="39"/>
      <c r="RXS955" s="39"/>
      <c r="RXT955" s="39"/>
      <c r="RXU955" s="39"/>
      <c r="RXV955" s="39"/>
      <c r="RXW955" s="39"/>
      <c r="RXX955" s="39"/>
      <c r="RXY955" s="39"/>
      <c r="RXZ955" s="39"/>
      <c r="RYA955" s="39"/>
      <c r="RYB955" s="39"/>
      <c r="RYC955" s="39"/>
      <c r="RYD955" s="39"/>
      <c r="RYE955" s="39"/>
      <c r="RYF955" s="39"/>
      <c r="RYG955" s="39"/>
      <c r="RYH955" s="39"/>
      <c r="RYI955" s="39"/>
      <c r="RYJ955" s="39"/>
      <c r="RYK955" s="39"/>
      <c r="RYL955" s="39"/>
      <c r="RYM955" s="39"/>
      <c r="RYN955" s="39"/>
      <c r="RYO955" s="39"/>
      <c r="RYP955" s="39"/>
      <c r="RYQ955" s="39"/>
      <c r="RYR955" s="39"/>
      <c r="RYS955" s="39"/>
      <c r="RYT955" s="39"/>
      <c r="RYU955" s="39"/>
      <c r="RYV955" s="39"/>
      <c r="RYW955" s="39"/>
      <c r="RYX955" s="39"/>
      <c r="RYY955" s="39"/>
      <c r="RYZ955" s="39"/>
      <c r="RZA955" s="39"/>
      <c r="RZB955" s="39"/>
      <c r="RZC955" s="39"/>
      <c r="RZD955" s="39"/>
      <c r="RZE955" s="39"/>
      <c r="RZF955" s="39"/>
      <c r="RZG955" s="39"/>
      <c r="RZH955" s="39"/>
      <c r="RZI955" s="39"/>
      <c r="RZJ955" s="39"/>
      <c r="RZK955" s="39"/>
      <c r="RZL955" s="39"/>
      <c r="RZM955" s="39"/>
      <c r="RZN955" s="39"/>
      <c r="RZO955" s="39"/>
      <c r="RZP955" s="39"/>
      <c r="RZQ955" s="39"/>
      <c r="RZR955" s="39"/>
      <c r="RZS955" s="39"/>
      <c r="RZT955" s="39"/>
      <c r="RZU955" s="39"/>
      <c r="RZV955" s="39"/>
      <c r="RZW955" s="39"/>
      <c r="RZX955" s="39"/>
      <c r="RZY955" s="39"/>
      <c r="RZZ955" s="39"/>
      <c r="SAA955" s="39"/>
      <c r="SAB955" s="39"/>
      <c r="SAC955" s="39"/>
      <c r="SAD955" s="39"/>
      <c r="SAE955" s="39"/>
      <c r="SAF955" s="39"/>
      <c r="SAG955" s="39"/>
      <c r="SAH955" s="39"/>
      <c r="SAI955" s="39"/>
      <c r="SAJ955" s="39"/>
      <c r="SAK955" s="39"/>
      <c r="SAL955" s="39"/>
      <c r="SAM955" s="39"/>
      <c r="SAN955" s="39"/>
      <c r="SAO955" s="39"/>
      <c r="SAP955" s="39"/>
      <c r="SAQ955" s="39"/>
      <c r="SAR955" s="39"/>
      <c r="SAS955" s="39"/>
      <c r="SAT955" s="39"/>
      <c r="SAU955" s="39"/>
      <c r="SAV955" s="39"/>
      <c r="SAW955" s="39"/>
      <c r="SAX955" s="39"/>
      <c r="SAY955" s="39"/>
      <c r="SAZ955" s="39"/>
      <c r="SBA955" s="39"/>
      <c r="SBB955" s="39"/>
      <c r="SBC955" s="39"/>
      <c r="SBD955" s="39"/>
      <c r="SBE955" s="39"/>
      <c r="SBF955" s="39"/>
      <c r="SBG955" s="39"/>
      <c r="SBH955" s="39"/>
      <c r="SBI955" s="39"/>
      <c r="SBJ955" s="39"/>
      <c r="SBK955" s="39"/>
      <c r="SBL955" s="39"/>
      <c r="SBM955" s="39"/>
      <c r="SBN955" s="39"/>
      <c r="SBO955" s="39"/>
      <c r="SBP955" s="39"/>
      <c r="SBQ955" s="39"/>
      <c r="SBR955" s="39"/>
      <c r="SBS955" s="39"/>
      <c r="SBT955" s="39"/>
      <c r="SBU955" s="39"/>
      <c r="SBV955" s="39"/>
      <c r="SBW955" s="39"/>
      <c r="SBX955" s="39"/>
      <c r="SBY955" s="39"/>
      <c r="SBZ955" s="39"/>
      <c r="SCA955" s="39"/>
      <c r="SCB955" s="39"/>
      <c r="SCC955" s="39"/>
      <c r="SCD955" s="39"/>
      <c r="SCE955" s="39"/>
      <c r="SCF955" s="39"/>
      <c r="SCG955" s="39"/>
      <c r="SCH955" s="39"/>
      <c r="SCI955" s="39"/>
      <c r="SCJ955" s="39"/>
      <c r="SCK955" s="39"/>
      <c r="SCL955" s="39"/>
      <c r="SCM955" s="39"/>
      <c r="SCN955" s="39"/>
      <c r="SCO955" s="39"/>
      <c r="SCP955" s="39"/>
      <c r="SCQ955" s="39"/>
      <c r="SCR955" s="39"/>
      <c r="SCS955" s="39"/>
      <c r="SCT955" s="39"/>
      <c r="SCU955" s="39"/>
      <c r="SCV955" s="39"/>
      <c r="SCW955" s="39"/>
      <c r="SCX955" s="39"/>
      <c r="SCY955" s="39"/>
      <c r="SCZ955" s="39"/>
      <c r="SDA955" s="39"/>
      <c r="SDB955" s="39"/>
      <c r="SDC955" s="39"/>
      <c r="SDD955" s="39"/>
      <c r="SDE955" s="39"/>
      <c r="SDF955" s="39"/>
      <c r="SDG955" s="39"/>
      <c r="SDH955" s="39"/>
      <c r="SDI955" s="39"/>
      <c r="SDJ955" s="39"/>
      <c r="SDK955" s="39"/>
      <c r="SDL955" s="39"/>
      <c r="SDM955" s="39"/>
      <c r="SDN955" s="39"/>
      <c r="SDO955" s="39"/>
      <c r="SDP955" s="39"/>
      <c r="SDQ955" s="39"/>
      <c r="SDR955" s="39"/>
      <c r="SDS955" s="39"/>
      <c r="SDT955" s="39"/>
      <c r="SDU955" s="39"/>
      <c r="SDV955" s="39"/>
      <c r="SDW955" s="39"/>
      <c r="SDX955" s="39"/>
      <c r="SDY955" s="39"/>
      <c r="SDZ955" s="39"/>
      <c r="SEA955" s="39"/>
      <c r="SEB955" s="39"/>
      <c r="SEC955" s="39"/>
      <c r="SED955" s="39"/>
      <c r="SEE955" s="39"/>
      <c r="SEF955" s="39"/>
      <c r="SEG955" s="39"/>
      <c r="SEH955" s="39"/>
      <c r="SEI955" s="39"/>
      <c r="SEJ955" s="39"/>
      <c r="SEK955" s="39"/>
      <c r="SEL955" s="39"/>
      <c r="SEM955" s="39"/>
      <c r="SEN955" s="39"/>
      <c r="SEO955" s="39"/>
      <c r="SEP955" s="39"/>
      <c r="SEQ955" s="39"/>
      <c r="SER955" s="39"/>
      <c r="SES955" s="39"/>
      <c r="SET955" s="39"/>
      <c r="SEU955" s="39"/>
      <c r="SEV955" s="39"/>
      <c r="SEW955" s="39"/>
      <c r="SEX955" s="39"/>
      <c r="SEY955" s="39"/>
      <c r="SEZ955" s="39"/>
      <c r="SFA955" s="39"/>
      <c r="SFB955" s="39"/>
      <c r="SFC955" s="39"/>
      <c r="SFD955" s="39"/>
      <c r="SFE955" s="39"/>
      <c r="SFF955" s="39"/>
      <c r="SFG955" s="39"/>
      <c r="SFH955" s="39"/>
      <c r="SFI955" s="39"/>
      <c r="SFJ955" s="39"/>
      <c r="SFK955" s="39"/>
      <c r="SFL955" s="39"/>
      <c r="SFM955" s="39"/>
      <c r="SFN955" s="39"/>
      <c r="SFO955" s="39"/>
      <c r="SFP955" s="39"/>
      <c r="SFQ955" s="39"/>
      <c r="SFR955" s="39"/>
      <c r="SFS955" s="39"/>
      <c r="SFT955" s="39"/>
      <c r="SFU955" s="39"/>
      <c r="SFV955" s="39"/>
      <c r="SFW955" s="39"/>
      <c r="SFX955" s="39"/>
      <c r="SFY955" s="39"/>
      <c r="SFZ955" s="39"/>
      <c r="SGA955" s="39"/>
      <c r="SGB955" s="39"/>
      <c r="SGC955" s="39"/>
      <c r="SGD955" s="39"/>
      <c r="SGE955" s="39"/>
      <c r="SGF955" s="39"/>
      <c r="SGG955" s="39"/>
      <c r="SGH955" s="39"/>
      <c r="SGI955" s="39"/>
      <c r="SGJ955" s="39"/>
      <c r="SGK955" s="39"/>
      <c r="SGL955" s="39"/>
      <c r="SGM955" s="39"/>
      <c r="SGN955" s="39"/>
      <c r="SGO955" s="39"/>
      <c r="SGP955" s="39"/>
      <c r="SGQ955" s="39"/>
      <c r="SGR955" s="39"/>
      <c r="SGS955" s="39"/>
      <c r="SGT955" s="39"/>
      <c r="SGU955" s="39"/>
      <c r="SGV955" s="39"/>
      <c r="SGW955" s="39"/>
      <c r="SGX955" s="39"/>
      <c r="SGY955" s="39"/>
      <c r="SGZ955" s="39"/>
      <c r="SHA955" s="39"/>
      <c r="SHB955" s="39"/>
      <c r="SHC955" s="39"/>
      <c r="SHD955" s="39"/>
      <c r="SHE955" s="39"/>
      <c r="SHF955" s="39"/>
      <c r="SHG955" s="39"/>
      <c r="SHH955" s="39"/>
      <c r="SHI955" s="39"/>
      <c r="SHJ955" s="39"/>
      <c r="SHK955" s="39"/>
      <c r="SHL955" s="39"/>
      <c r="SHM955" s="39"/>
      <c r="SHN955" s="39"/>
      <c r="SHO955" s="39"/>
      <c r="SHP955" s="39"/>
      <c r="SHQ955" s="39"/>
      <c r="SHR955" s="39"/>
      <c r="SHS955" s="39"/>
      <c r="SHT955" s="39"/>
      <c r="SHU955" s="39"/>
      <c r="SHV955" s="39"/>
      <c r="SHW955" s="39"/>
      <c r="SHX955" s="39"/>
      <c r="SHY955" s="39"/>
      <c r="SHZ955" s="39"/>
      <c r="SIA955" s="39"/>
      <c r="SIB955" s="39"/>
      <c r="SIC955" s="39"/>
      <c r="SID955" s="39"/>
      <c r="SIE955" s="39"/>
      <c r="SIF955" s="39"/>
      <c r="SIG955" s="39"/>
      <c r="SIH955" s="39"/>
      <c r="SII955" s="39"/>
      <c r="SIJ955" s="39"/>
      <c r="SIK955" s="39"/>
      <c r="SIL955" s="39"/>
      <c r="SIM955" s="39"/>
      <c r="SIN955" s="39"/>
      <c r="SIO955" s="39"/>
      <c r="SIP955" s="39"/>
      <c r="SIQ955" s="39"/>
      <c r="SIR955" s="39"/>
      <c r="SIS955" s="39"/>
      <c r="SIT955" s="39"/>
      <c r="SIU955" s="39"/>
      <c r="SIV955" s="39"/>
      <c r="SIW955" s="39"/>
      <c r="SIX955" s="39"/>
      <c r="SIY955" s="39"/>
      <c r="SIZ955" s="39"/>
      <c r="SJA955" s="39"/>
      <c r="SJB955" s="39"/>
      <c r="SJC955" s="39"/>
      <c r="SJD955" s="39"/>
      <c r="SJE955" s="39"/>
      <c r="SJF955" s="39"/>
      <c r="SJG955" s="39"/>
      <c r="SJH955" s="39"/>
      <c r="SJI955" s="39"/>
      <c r="SJJ955" s="39"/>
      <c r="SJK955" s="39"/>
      <c r="SJL955" s="39"/>
      <c r="SJM955" s="39"/>
      <c r="SJN955" s="39"/>
      <c r="SJO955" s="39"/>
      <c r="SJP955" s="39"/>
      <c r="SJQ955" s="39"/>
      <c r="SJR955" s="39"/>
      <c r="SJS955" s="39"/>
      <c r="SJT955" s="39"/>
      <c r="SJU955" s="39"/>
      <c r="SJV955" s="39"/>
      <c r="SJW955" s="39"/>
      <c r="SJX955" s="39"/>
      <c r="SJY955" s="39"/>
      <c r="SJZ955" s="39"/>
      <c r="SKA955" s="39"/>
      <c r="SKB955" s="39"/>
      <c r="SKC955" s="39"/>
      <c r="SKD955" s="39"/>
      <c r="SKE955" s="39"/>
      <c r="SKF955" s="39"/>
      <c r="SKG955" s="39"/>
      <c r="SKH955" s="39"/>
      <c r="SKI955" s="39"/>
      <c r="SKJ955" s="39"/>
      <c r="SKK955" s="39"/>
      <c r="SKL955" s="39"/>
      <c r="SKM955" s="39"/>
      <c r="SKN955" s="39"/>
      <c r="SKO955" s="39"/>
      <c r="SKP955" s="39"/>
      <c r="SKQ955" s="39"/>
      <c r="SKR955" s="39"/>
      <c r="SKS955" s="39"/>
      <c r="SKT955" s="39"/>
      <c r="SKU955" s="39"/>
      <c r="SKV955" s="39"/>
      <c r="SKW955" s="39"/>
      <c r="SKX955" s="39"/>
      <c r="SKY955" s="39"/>
      <c r="SKZ955" s="39"/>
      <c r="SLA955" s="39"/>
      <c r="SLB955" s="39"/>
      <c r="SLC955" s="39"/>
      <c r="SLD955" s="39"/>
      <c r="SLE955" s="39"/>
      <c r="SLF955" s="39"/>
      <c r="SLG955" s="39"/>
      <c r="SLH955" s="39"/>
      <c r="SLI955" s="39"/>
      <c r="SLJ955" s="39"/>
      <c r="SLK955" s="39"/>
      <c r="SLL955" s="39"/>
      <c r="SLM955" s="39"/>
      <c r="SLN955" s="39"/>
      <c r="SLO955" s="39"/>
      <c r="SLP955" s="39"/>
      <c r="SLQ955" s="39"/>
      <c r="SLR955" s="39"/>
      <c r="SLS955" s="39"/>
      <c r="SLT955" s="39"/>
      <c r="SLU955" s="39"/>
      <c r="SLV955" s="39"/>
      <c r="SLW955" s="39"/>
      <c r="SLX955" s="39"/>
      <c r="SLY955" s="39"/>
      <c r="SLZ955" s="39"/>
      <c r="SMA955" s="39"/>
      <c r="SMB955" s="39"/>
      <c r="SMC955" s="39"/>
      <c r="SMD955" s="39"/>
      <c r="SME955" s="39"/>
      <c r="SMF955" s="39"/>
      <c r="SMG955" s="39"/>
      <c r="SMH955" s="39"/>
      <c r="SMI955" s="39"/>
      <c r="SMJ955" s="39"/>
      <c r="SMK955" s="39"/>
      <c r="SML955" s="39"/>
      <c r="SMM955" s="39"/>
      <c r="SMN955" s="39"/>
      <c r="SMO955" s="39"/>
      <c r="SMP955" s="39"/>
      <c r="SMQ955" s="39"/>
      <c r="SMR955" s="39"/>
      <c r="SMS955" s="39"/>
      <c r="SMT955" s="39"/>
      <c r="SMU955" s="39"/>
      <c r="SMV955" s="39"/>
      <c r="SMW955" s="39"/>
      <c r="SMX955" s="39"/>
      <c r="SMY955" s="39"/>
      <c r="SMZ955" s="39"/>
      <c r="SNA955" s="39"/>
      <c r="SNB955" s="39"/>
      <c r="SNC955" s="39"/>
      <c r="SND955" s="39"/>
      <c r="SNE955" s="39"/>
      <c r="SNF955" s="39"/>
      <c r="SNG955" s="39"/>
      <c r="SNH955" s="39"/>
      <c r="SNI955" s="39"/>
      <c r="SNJ955" s="39"/>
      <c r="SNK955" s="39"/>
      <c r="SNL955" s="39"/>
      <c r="SNM955" s="39"/>
      <c r="SNN955" s="39"/>
      <c r="SNO955" s="39"/>
      <c r="SNP955" s="39"/>
      <c r="SNQ955" s="39"/>
      <c r="SNR955" s="39"/>
      <c r="SNS955" s="39"/>
      <c r="SNT955" s="39"/>
      <c r="SNU955" s="39"/>
      <c r="SNV955" s="39"/>
      <c r="SNW955" s="39"/>
      <c r="SNX955" s="39"/>
      <c r="SNY955" s="39"/>
      <c r="SNZ955" s="39"/>
      <c r="SOA955" s="39"/>
      <c r="SOB955" s="39"/>
      <c r="SOC955" s="39"/>
      <c r="SOD955" s="39"/>
      <c r="SOE955" s="39"/>
      <c r="SOF955" s="39"/>
      <c r="SOG955" s="39"/>
      <c r="SOH955" s="39"/>
      <c r="SOI955" s="39"/>
      <c r="SOJ955" s="39"/>
      <c r="SOK955" s="39"/>
      <c r="SOL955" s="39"/>
      <c r="SOM955" s="39"/>
      <c r="SON955" s="39"/>
      <c r="SOO955" s="39"/>
      <c r="SOP955" s="39"/>
      <c r="SOQ955" s="39"/>
      <c r="SOR955" s="39"/>
      <c r="SOS955" s="39"/>
      <c r="SOT955" s="39"/>
      <c r="SOU955" s="39"/>
      <c r="SOV955" s="39"/>
      <c r="SOW955" s="39"/>
      <c r="SOX955" s="39"/>
      <c r="SOY955" s="39"/>
      <c r="SOZ955" s="39"/>
      <c r="SPA955" s="39"/>
      <c r="SPB955" s="39"/>
      <c r="SPC955" s="39"/>
      <c r="SPD955" s="39"/>
      <c r="SPE955" s="39"/>
      <c r="SPF955" s="39"/>
      <c r="SPG955" s="39"/>
      <c r="SPH955" s="39"/>
      <c r="SPI955" s="39"/>
      <c r="SPJ955" s="39"/>
      <c r="SPK955" s="39"/>
      <c r="SPL955" s="39"/>
      <c r="SPM955" s="39"/>
      <c r="SPN955" s="39"/>
      <c r="SPO955" s="39"/>
      <c r="SPP955" s="39"/>
      <c r="SPQ955" s="39"/>
      <c r="SPR955" s="39"/>
      <c r="SPS955" s="39"/>
      <c r="SPT955" s="39"/>
      <c r="SPU955" s="39"/>
      <c r="SPV955" s="39"/>
      <c r="SPW955" s="39"/>
      <c r="SPX955" s="39"/>
      <c r="SPY955" s="39"/>
      <c r="SPZ955" s="39"/>
      <c r="SQA955" s="39"/>
      <c r="SQB955" s="39"/>
      <c r="SQC955" s="39"/>
      <c r="SQD955" s="39"/>
      <c r="SQE955" s="39"/>
      <c r="SQF955" s="39"/>
      <c r="SQG955" s="39"/>
      <c r="SQH955" s="39"/>
      <c r="SQI955" s="39"/>
      <c r="SQJ955" s="39"/>
      <c r="SQK955" s="39"/>
      <c r="SQL955" s="39"/>
      <c r="SQM955" s="39"/>
      <c r="SQN955" s="39"/>
      <c r="SQO955" s="39"/>
      <c r="SQP955" s="39"/>
      <c r="SQQ955" s="39"/>
      <c r="SQR955" s="39"/>
      <c r="SQS955" s="39"/>
      <c r="SQT955" s="39"/>
      <c r="SQU955" s="39"/>
      <c r="SQV955" s="39"/>
      <c r="SQW955" s="39"/>
      <c r="SQX955" s="39"/>
      <c r="SQY955" s="39"/>
      <c r="SQZ955" s="39"/>
      <c r="SRA955" s="39"/>
      <c r="SRB955" s="39"/>
      <c r="SRC955" s="39"/>
      <c r="SRD955" s="39"/>
      <c r="SRE955" s="39"/>
      <c r="SRF955" s="39"/>
      <c r="SRG955" s="39"/>
      <c r="SRH955" s="39"/>
      <c r="SRI955" s="39"/>
      <c r="SRJ955" s="39"/>
      <c r="SRK955" s="39"/>
      <c r="SRL955" s="39"/>
      <c r="SRM955" s="39"/>
      <c r="SRN955" s="39"/>
      <c r="SRO955" s="39"/>
      <c r="SRP955" s="39"/>
      <c r="SRQ955" s="39"/>
      <c r="SRR955" s="39"/>
      <c r="SRS955" s="39"/>
      <c r="SRT955" s="39"/>
      <c r="SRU955" s="39"/>
      <c r="SRV955" s="39"/>
      <c r="SRW955" s="39"/>
      <c r="SRX955" s="39"/>
      <c r="SRY955" s="39"/>
      <c r="SRZ955" s="39"/>
      <c r="SSA955" s="39"/>
      <c r="SSB955" s="39"/>
      <c r="SSC955" s="39"/>
      <c r="SSD955" s="39"/>
      <c r="SSE955" s="39"/>
      <c r="SSF955" s="39"/>
      <c r="SSG955" s="39"/>
      <c r="SSH955" s="39"/>
      <c r="SSI955" s="39"/>
      <c r="SSJ955" s="39"/>
      <c r="SSK955" s="39"/>
      <c r="SSL955" s="39"/>
      <c r="SSM955" s="39"/>
      <c r="SSN955" s="39"/>
      <c r="SSO955" s="39"/>
      <c r="SSP955" s="39"/>
      <c r="SSQ955" s="39"/>
      <c r="SSR955" s="39"/>
      <c r="SSS955" s="39"/>
      <c r="SST955" s="39"/>
      <c r="SSU955" s="39"/>
      <c r="SSV955" s="39"/>
      <c r="SSW955" s="39"/>
      <c r="SSX955" s="39"/>
      <c r="SSY955" s="39"/>
      <c r="SSZ955" s="39"/>
      <c r="STA955" s="39"/>
      <c r="STB955" s="39"/>
      <c r="STC955" s="39"/>
      <c r="STD955" s="39"/>
      <c r="STE955" s="39"/>
      <c r="STF955" s="39"/>
      <c r="STG955" s="39"/>
      <c r="STH955" s="39"/>
      <c r="STI955" s="39"/>
      <c r="STJ955" s="39"/>
      <c r="STK955" s="39"/>
      <c r="STL955" s="39"/>
      <c r="STM955" s="39"/>
      <c r="STN955" s="39"/>
      <c r="STO955" s="39"/>
      <c r="STP955" s="39"/>
      <c r="STQ955" s="39"/>
      <c r="STR955" s="39"/>
      <c r="STS955" s="39"/>
      <c r="STT955" s="39"/>
      <c r="STU955" s="39"/>
      <c r="STV955" s="39"/>
      <c r="STW955" s="39"/>
      <c r="STX955" s="39"/>
      <c r="STY955" s="39"/>
      <c r="STZ955" s="39"/>
      <c r="SUA955" s="39"/>
      <c r="SUB955" s="39"/>
      <c r="SUC955" s="39"/>
      <c r="SUD955" s="39"/>
      <c r="SUE955" s="39"/>
      <c r="SUF955" s="39"/>
      <c r="SUG955" s="39"/>
      <c r="SUH955" s="39"/>
      <c r="SUI955" s="39"/>
      <c r="SUJ955" s="39"/>
      <c r="SUK955" s="39"/>
      <c r="SUL955" s="39"/>
      <c r="SUM955" s="39"/>
      <c r="SUN955" s="39"/>
      <c r="SUO955" s="39"/>
      <c r="SUP955" s="39"/>
      <c r="SUQ955" s="39"/>
      <c r="SUR955" s="39"/>
      <c r="SUS955" s="39"/>
      <c r="SUT955" s="39"/>
      <c r="SUU955" s="39"/>
      <c r="SUV955" s="39"/>
      <c r="SUW955" s="39"/>
      <c r="SUX955" s="39"/>
      <c r="SUY955" s="39"/>
      <c r="SUZ955" s="39"/>
      <c r="SVA955" s="39"/>
      <c r="SVB955" s="39"/>
      <c r="SVC955" s="39"/>
      <c r="SVD955" s="39"/>
      <c r="SVE955" s="39"/>
      <c r="SVF955" s="39"/>
      <c r="SVG955" s="39"/>
      <c r="SVH955" s="39"/>
      <c r="SVI955" s="39"/>
      <c r="SVJ955" s="39"/>
      <c r="SVK955" s="39"/>
      <c r="SVL955" s="39"/>
      <c r="SVM955" s="39"/>
      <c r="SVN955" s="39"/>
      <c r="SVO955" s="39"/>
      <c r="SVP955" s="39"/>
      <c r="SVQ955" s="39"/>
      <c r="SVR955" s="39"/>
      <c r="SVS955" s="39"/>
      <c r="SVT955" s="39"/>
      <c r="SVU955" s="39"/>
      <c r="SVV955" s="39"/>
      <c r="SVW955" s="39"/>
      <c r="SVX955" s="39"/>
      <c r="SVY955" s="39"/>
      <c r="SVZ955" s="39"/>
      <c r="SWA955" s="39"/>
      <c r="SWB955" s="39"/>
      <c r="SWC955" s="39"/>
      <c r="SWD955" s="39"/>
      <c r="SWE955" s="39"/>
      <c r="SWF955" s="39"/>
      <c r="SWG955" s="39"/>
      <c r="SWH955" s="39"/>
      <c r="SWI955" s="39"/>
      <c r="SWJ955" s="39"/>
      <c r="SWK955" s="39"/>
      <c r="SWL955" s="39"/>
      <c r="SWM955" s="39"/>
      <c r="SWN955" s="39"/>
      <c r="SWO955" s="39"/>
      <c r="SWP955" s="39"/>
      <c r="SWQ955" s="39"/>
      <c r="SWR955" s="39"/>
      <c r="SWS955" s="39"/>
      <c r="SWT955" s="39"/>
      <c r="SWU955" s="39"/>
      <c r="SWV955" s="39"/>
      <c r="SWW955" s="39"/>
      <c r="SWX955" s="39"/>
      <c r="SWY955" s="39"/>
      <c r="SWZ955" s="39"/>
      <c r="SXA955" s="39"/>
      <c r="SXB955" s="39"/>
      <c r="SXC955" s="39"/>
      <c r="SXD955" s="39"/>
      <c r="SXE955" s="39"/>
      <c r="SXF955" s="39"/>
      <c r="SXG955" s="39"/>
      <c r="SXH955" s="39"/>
      <c r="SXI955" s="39"/>
      <c r="SXJ955" s="39"/>
      <c r="SXK955" s="39"/>
      <c r="SXL955" s="39"/>
      <c r="SXM955" s="39"/>
      <c r="SXN955" s="39"/>
      <c r="SXO955" s="39"/>
      <c r="SXP955" s="39"/>
      <c r="SXQ955" s="39"/>
      <c r="SXR955" s="39"/>
      <c r="SXS955" s="39"/>
      <c r="SXT955" s="39"/>
      <c r="SXU955" s="39"/>
      <c r="SXV955" s="39"/>
      <c r="SXW955" s="39"/>
      <c r="SXX955" s="39"/>
      <c r="SXY955" s="39"/>
      <c r="SXZ955" s="39"/>
      <c r="SYA955" s="39"/>
      <c r="SYB955" s="39"/>
      <c r="SYC955" s="39"/>
      <c r="SYD955" s="39"/>
      <c r="SYE955" s="39"/>
      <c r="SYF955" s="39"/>
      <c r="SYG955" s="39"/>
      <c r="SYH955" s="39"/>
      <c r="SYI955" s="39"/>
      <c r="SYJ955" s="39"/>
      <c r="SYK955" s="39"/>
      <c r="SYL955" s="39"/>
      <c r="SYM955" s="39"/>
      <c r="SYN955" s="39"/>
      <c r="SYO955" s="39"/>
      <c r="SYP955" s="39"/>
      <c r="SYQ955" s="39"/>
      <c r="SYR955" s="39"/>
      <c r="SYS955" s="39"/>
      <c r="SYT955" s="39"/>
      <c r="SYU955" s="39"/>
      <c r="SYV955" s="39"/>
      <c r="SYW955" s="39"/>
      <c r="SYX955" s="39"/>
      <c r="SYY955" s="39"/>
      <c r="SYZ955" s="39"/>
      <c r="SZA955" s="39"/>
      <c r="SZB955" s="39"/>
      <c r="SZC955" s="39"/>
      <c r="SZD955" s="39"/>
      <c r="SZE955" s="39"/>
      <c r="SZF955" s="39"/>
      <c r="SZG955" s="39"/>
      <c r="SZH955" s="39"/>
      <c r="SZI955" s="39"/>
      <c r="SZJ955" s="39"/>
      <c r="SZK955" s="39"/>
      <c r="SZL955" s="39"/>
      <c r="SZM955" s="39"/>
      <c r="SZN955" s="39"/>
      <c r="SZO955" s="39"/>
      <c r="SZP955" s="39"/>
      <c r="SZQ955" s="39"/>
      <c r="SZR955" s="39"/>
      <c r="SZS955" s="39"/>
      <c r="SZT955" s="39"/>
      <c r="SZU955" s="39"/>
      <c r="SZV955" s="39"/>
      <c r="SZW955" s="39"/>
      <c r="SZX955" s="39"/>
      <c r="SZY955" s="39"/>
      <c r="SZZ955" s="39"/>
      <c r="TAA955" s="39"/>
      <c r="TAB955" s="39"/>
      <c r="TAC955" s="39"/>
      <c r="TAD955" s="39"/>
      <c r="TAE955" s="39"/>
      <c r="TAF955" s="39"/>
      <c r="TAG955" s="39"/>
      <c r="TAH955" s="39"/>
      <c r="TAI955" s="39"/>
      <c r="TAJ955" s="39"/>
      <c r="TAK955" s="39"/>
      <c r="TAL955" s="39"/>
      <c r="TAM955" s="39"/>
      <c r="TAN955" s="39"/>
      <c r="TAO955" s="39"/>
      <c r="TAP955" s="39"/>
      <c r="TAQ955" s="39"/>
      <c r="TAR955" s="39"/>
      <c r="TAS955" s="39"/>
      <c r="TAT955" s="39"/>
      <c r="TAU955" s="39"/>
      <c r="TAV955" s="39"/>
      <c r="TAW955" s="39"/>
      <c r="TAX955" s="39"/>
      <c r="TAY955" s="39"/>
      <c r="TAZ955" s="39"/>
      <c r="TBA955" s="39"/>
      <c r="TBB955" s="39"/>
      <c r="TBC955" s="39"/>
      <c r="TBD955" s="39"/>
      <c r="TBE955" s="39"/>
      <c r="TBF955" s="39"/>
      <c r="TBG955" s="39"/>
      <c r="TBH955" s="39"/>
      <c r="TBI955" s="39"/>
      <c r="TBJ955" s="39"/>
      <c r="TBK955" s="39"/>
      <c r="TBL955" s="39"/>
      <c r="TBM955" s="39"/>
      <c r="TBN955" s="39"/>
      <c r="TBO955" s="39"/>
      <c r="TBP955" s="39"/>
      <c r="TBQ955" s="39"/>
      <c r="TBR955" s="39"/>
      <c r="TBS955" s="39"/>
      <c r="TBT955" s="39"/>
      <c r="TBU955" s="39"/>
      <c r="TBV955" s="39"/>
      <c r="TBW955" s="39"/>
      <c r="TBX955" s="39"/>
      <c r="TBY955" s="39"/>
      <c r="TBZ955" s="39"/>
      <c r="TCA955" s="39"/>
      <c r="TCB955" s="39"/>
      <c r="TCC955" s="39"/>
      <c r="TCD955" s="39"/>
      <c r="TCE955" s="39"/>
      <c r="TCF955" s="39"/>
      <c r="TCG955" s="39"/>
      <c r="TCH955" s="39"/>
      <c r="TCI955" s="39"/>
      <c r="TCJ955" s="39"/>
      <c r="TCK955" s="39"/>
      <c r="TCL955" s="39"/>
      <c r="TCM955" s="39"/>
      <c r="TCN955" s="39"/>
      <c r="TCO955" s="39"/>
      <c r="TCP955" s="39"/>
      <c r="TCQ955" s="39"/>
      <c r="TCR955" s="39"/>
      <c r="TCS955" s="39"/>
      <c r="TCT955" s="39"/>
      <c r="TCU955" s="39"/>
      <c r="TCV955" s="39"/>
      <c r="TCW955" s="39"/>
      <c r="TCX955" s="39"/>
      <c r="TCY955" s="39"/>
      <c r="TCZ955" s="39"/>
      <c r="TDA955" s="39"/>
      <c r="TDB955" s="39"/>
      <c r="TDC955" s="39"/>
      <c r="TDD955" s="39"/>
      <c r="TDE955" s="39"/>
      <c r="TDF955" s="39"/>
      <c r="TDG955" s="39"/>
      <c r="TDH955" s="39"/>
      <c r="TDI955" s="39"/>
      <c r="TDJ955" s="39"/>
      <c r="TDK955" s="39"/>
      <c r="TDL955" s="39"/>
      <c r="TDM955" s="39"/>
      <c r="TDN955" s="39"/>
      <c r="TDO955" s="39"/>
      <c r="TDP955" s="39"/>
      <c r="TDQ955" s="39"/>
      <c r="TDR955" s="39"/>
      <c r="TDS955" s="39"/>
      <c r="TDT955" s="39"/>
      <c r="TDU955" s="39"/>
      <c r="TDV955" s="39"/>
      <c r="TDW955" s="39"/>
      <c r="TDX955" s="39"/>
      <c r="TDY955" s="39"/>
      <c r="TDZ955" s="39"/>
      <c r="TEA955" s="39"/>
      <c r="TEB955" s="39"/>
      <c r="TEC955" s="39"/>
      <c r="TED955" s="39"/>
      <c r="TEE955" s="39"/>
      <c r="TEF955" s="39"/>
      <c r="TEG955" s="39"/>
      <c r="TEH955" s="39"/>
      <c r="TEI955" s="39"/>
      <c r="TEJ955" s="39"/>
      <c r="TEK955" s="39"/>
      <c r="TEL955" s="39"/>
      <c r="TEM955" s="39"/>
      <c r="TEN955" s="39"/>
      <c r="TEO955" s="39"/>
      <c r="TEP955" s="39"/>
      <c r="TEQ955" s="39"/>
      <c r="TER955" s="39"/>
      <c r="TES955" s="39"/>
      <c r="TET955" s="39"/>
      <c r="TEU955" s="39"/>
      <c r="TEV955" s="39"/>
      <c r="TEW955" s="39"/>
      <c r="TEX955" s="39"/>
      <c r="TEY955" s="39"/>
      <c r="TEZ955" s="39"/>
      <c r="TFA955" s="39"/>
      <c r="TFB955" s="39"/>
      <c r="TFC955" s="39"/>
      <c r="TFD955" s="39"/>
      <c r="TFE955" s="39"/>
      <c r="TFF955" s="39"/>
      <c r="TFG955" s="39"/>
      <c r="TFH955" s="39"/>
      <c r="TFI955" s="39"/>
      <c r="TFJ955" s="39"/>
      <c r="TFK955" s="39"/>
      <c r="TFL955" s="39"/>
      <c r="TFM955" s="39"/>
      <c r="TFN955" s="39"/>
      <c r="TFO955" s="39"/>
      <c r="TFP955" s="39"/>
      <c r="TFQ955" s="39"/>
      <c r="TFR955" s="39"/>
      <c r="TFS955" s="39"/>
      <c r="TFT955" s="39"/>
      <c r="TFU955" s="39"/>
      <c r="TFV955" s="39"/>
      <c r="TFW955" s="39"/>
      <c r="TFX955" s="39"/>
      <c r="TFY955" s="39"/>
      <c r="TFZ955" s="39"/>
      <c r="TGA955" s="39"/>
      <c r="TGB955" s="39"/>
      <c r="TGC955" s="39"/>
      <c r="TGD955" s="39"/>
      <c r="TGE955" s="39"/>
      <c r="TGF955" s="39"/>
      <c r="TGG955" s="39"/>
      <c r="TGH955" s="39"/>
      <c r="TGI955" s="39"/>
      <c r="TGJ955" s="39"/>
      <c r="TGK955" s="39"/>
      <c r="TGL955" s="39"/>
      <c r="TGM955" s="39"/>
      <c r="TGN955" s="39"/>
      <c r="TGO955" s="39"/>
      <c r="TGP955" s="39"/>
      <c r="TGQ955" s="39"/>
      <c r="TGR955" s="39"/>
      <c r="TGS955" s="39"/>
      <c r="TGT955" s="39"/>
      <c r="TGU955" s="39"/>
      <c r="TGV955" s="39"/>
      <c r="TGW955" s="39"/>
      <c r="TGX955" s="39"/>
      <c r="TGY955" s="39"/>
      <c r="TGZ955" s="39"/>
      <c r="THA955" s="39"/>
      <c r="THB955" s="39"/>
      <c r="THC955" s="39"/>
      <c r="THD955" s="39"/>
      <c r="THE955" s="39"/>
      <c r="THF955" s="39"/>
      <c r="THG955" s="39"/>
      <c r="THH955" s="39"/>
      <c r="THI955" s="39"/>
      <c r="THJ955" s="39"/>
      <c r="THK955" s="39"/>
      <c r="THL955" s="39"/>
      <c r="THM955" s="39"/>
      <c r="THN955" s="39"/>
      <c r="THO955" s="39"/>
      <c r="THP955" s="39"/>
      <c r="THQ955" s="39"/>
      <c r="THR955" s="39"/>
      <c r="THS955" s="39"/>
      <c r="THT955" s="39"/>
      <c r="THU955" s="39"/>
      <c r="THV955" s="39"/>
      <c r="THW955" s="39"/>
      <c r="THX955" s="39"/>
      <c r="THY955" s="39"/>
      <c r="THZ955" s="39"/>
      <c r="TIA955" s="39"/>
      <c r="TIB955" s="39"/>
      <c r="TIC955" s="39"/>
      <c r="TID955" s="39"/>
      <c r="TIE955" s="39"/>
      <c r="TIF955" s="39"/>
      <c r="TIG955" s="39"/>
      <c r="TIH955" s="39"/>
      <c r="TII955" s="39"/>
      <c r="TIJ955" s="39"/>
      <c r="TIK955" s="39"/>
      <c r="TIL955" s="39"/>
      <c r="TIM955" s="39"/>
      <c r="TIN955" s="39"/>
      <c r="TIO955" s="39"/>
      <c r="TIP955" s="39"/>
      <c r="TIQ955" s="39"/>
      <c r="TIR955" s="39"/>
      <c r="TIS955" s="39"/>
      <c r="TIT955" s="39"/>
      <c r="TIU955" s="39"/>
      <c r="TIV955" s="39"/>
      <c r="TIW955" s="39"/>
      <c r="TIX955" s="39"/>
      <c r="TIY955" s="39"/>
      <c r="TIZ955" s="39"/>
      <c r="TJA955" s="39"/>
      <c r="TJB955" s="39"/>
      <c r="TJC955" s="39"/>
      <c r="TJD955" s="39"/>
      <c r="TJE955" s="39"/>
      <c r="TJF955" s="39"/>
      <c r="TJG955" s="39"/>
      <c r="TJH955" s="39"/>
      <c r="TJI955" s="39"/>
      <c r="TJJ955" s="39"/>
      <c r="TJK955" s="39"/>
      <c r="TJL955" s="39"/>
      <c r="TJM955" s="39"/>
      <c r="TJN955" s="39"/>
      <c r="TJO955" s="39"/>
      <c r="TJP955" s="39"/>
      <c r="TJQ955" s="39"/>
      <c r="TJR955" s="39"/>
      <c r="TJS955" s="39"/>
      <c r="TJT955" s="39"/>
      <c r="TJU955" s="39"/>
      <c r="TJV955" s="39"/>
      <c r="TJW955" s="39"/>
      <c r="TJX955" s="39"/>
      <c r="TJY955" s="39"/>
      <c r="TJZ955" s="39"/>
      <c r="TKA955" s="39"/>
      <c r="TKB955" s="39"/>
      <c r="TKC955" s="39"/>
      <c r="TKD955" s="39"/>
      <c r="TKE955" s="39"/>
      <c r="TKF955" s="39"/>
      <c r="TKG955" s="39"/>
      <c r="TKH955" s="39"/>
      <c r="TKI955" s="39"/>
      <c r="TKJ955" s="39"/>
      <c r="TKK955" s="39"/>
      <c r="TKL955" s="39"/>
      <c r="TKM955" s="39"/>
      <c r="TKN955" s="39"/>
      <c r="TKO955" s="39"/>
      <c r="TKP955" s="39"/>
      <c r="TKQ955" s="39"/>
      <c r="TKR955" s="39"/>
      <c r="TKS955" s="39"/>
      <c r="TKT955" s="39"/>
      <c r="TKU955" s="39"/>
      <c r="TKV955" s="39"/>
      <c r="TKW955" s="39"/>
      <c r="TKX955" s="39"/>
      <c r="TKY955" s="39"/>
      <c r="TKZ955" s="39"/>
      <c r="TLA955" s="39"/>
      <c r="TLB955" s="39"/>
      <c r="TLC955" s="39"/>
      <c r="TLD955" s="39"/>
      <c r="TLE955" s="39"/>
      <c r="TLF955" s="39"/>
      <c r="TLG955" s="39"/>
      <c r="TLH955" s="39"/>
      <c r="TLI955" s="39"/>
      <c r="TLJ955" s="39"/>
      <c r="TLK955" s="39"/>
      <c r="TLL955" s="39"/>
      <c r="TLM955" s="39"/>
      <c r="TLN955" s="39"/>
      <c r="TLO955" s="39"/>
      <c r="TLP955" s="39"/>
      <c r="TLQ955" s="39"/>
      <c r="TLR955" s="39"/>
      <c r="TLS955" s="39"/>
      <c r="TLT955" s="39"/>
      <c r="TLU955" s="39"/>
      <c r="TLV955" s="39"/>
      <c r="TLW955" s="39"/>
      <c r="TLX955" s="39"/>
      <c r="TLY955" s="39"/>
      <c r="TLZ955" s="39"/>
      <c r="TMA955" s="39"/>
      <c r="TMB955" s="39"/>
      <c r="TMC955" s="39"/>
      <c r="TMD955" s="39"/>
      <c r="TME955" s="39"/>
      <c r="TMF955" s="39"/>
      <c r="TMG955" s="39"/>
      <c r="TMH955" s="39"/>
      <c r="TMI955" s="39"/>
      <c r="TMJ955" s="39"/>
      <c r="TMK955" s="39"/>
      <c r="TML955" s="39"/>
      <c r="TMM955" s="39"/>
      <c r="TMN955" s="39"/>
      <c r="TMO955" s="39"/>
      <c r="TMP955" s="39"/>
      <c r="TMQ955" s="39"/>
      <c r="TMR955" s="39"/>
      <c r="TMS955" s="39"/>
      <c r="TMT955" s="39"/>
      <c r="TMU955" s="39"/>
      <c r="TMV955" s="39"/>
      <c r="TMW955" s="39"/>
      <c r="TMX955" s="39"/>
      <c r="TMY955" s="39"/>
      <c r="TMZ955" s="39"/>
      <c r="TNA955" s="39"/>
      <c r="TNB955" s="39"/>
      <c r="TNC955" s="39"/>
      <c r="TND955" s="39"/>
      <c r="TNE955" s="39"/>
      <c r="TNF955" s="39"/>
      <c r="TNG955" s="39"/>
      <c r="TNH955" s="39"/>
      <c r="TNI955" s="39"/>
      <c r="TNJ955" s="39"/>
      <c r="TNK955" s="39"/>
      <c r="TNL955" s="39"/>
      <c r="TNM955" s="39"/>
      <c r="TNN955" s="39"/>
      <c r="TNO955" s="39"/>
      <c r="TNP955" s="39"/>
      <c r="TNQ955" s="39"/>
      <c r="TNR955" s="39"/>
      <c r="TNS955" s="39"/>
      <c r="TNT955" s="39"/>
      <c r="TNU955" s="39"/>
      <c r="TNV955" s="39"/>
      <c r="TNW955" s="39"/>
      <c r="TNX955" s="39"/>
      <c r="TNY955" s="39"/>
      <c r="TNZ955" s="39"/>
      <c r="TOA955" s="39"/>
      <c r="TOB955" s="39"/>
      <c r="TOC955" s="39"/>
      <c r="TOD955" s="39"/>
      <c r="TOE955" s="39"/>
      <c r="TOF955" s="39"/>
      <c r="TOG955" s="39"/>
      <c r="TOH955" s="39"/>
      <c r="TOI955" s="39"/>
      <c r="TOJ955" s="39"/>
      <c r="TOK955" s="39"/>
      <c r="TOL955" s="39"/>
      <c r="TOM955" s="39"/>
      <c r="TON955" s="39"/>
      <c r="TOO955" s="39"/>
      <c r="TOP955" s="39"/>
      <c r="TOQ955" s="39"/>
      <c r="TOR955" s="39"/>
      <c r="TOS955" s="39"/>
      <c r="TOT955" s="39"/>
      <c r="TOU955" s="39"/>
      <c r="TOV955" s="39"/>
      <c r="TOW955" s="39"/>
      <c r="TOX955" s="39"/>
      <c r="TOY955" s="39"/>
      <c r="TOZ955" s="39"/>
      <c r="TPA955" s="39"/>
      <c r="TPB955" s="39"/>
      <c r="TPC955" s="39"/>
      <c r="TPD955" s="39"/>
      <c r="TPE955" s="39"/>
      <c r="TPF955" s="39"/>
      <c r="TPG955" s="39"/>
      <c r="TPH955" s="39"/>
      <c r="TPI955" s="39"/>
      <c r="TPJ955" s="39"/>
      <c r="TPK955" s="39"/>
      <c r="TPL955" s="39"/>
      <c r="TPM955" s="39"/>
      <c r="TPN955" s="39"/>
      <c r="TPO955" s="39"/>
      <c r="TPP955" s="39"/>
      <c r="TPQ955" s="39"/>
      <c r="TPR955" s="39"/>
      <c r="TPS955" s="39"/>
      <c r="TPT955" s="39"/>
      <c r="TPU955" s="39"/>
      <c r="TPV955" s="39"/>
      <c r="TPW955" s="39"/>
      <c r="TPX955" s="39"/>
      <c r="TPY955" s="39"/>
      <c r="TPZ955" s="39"/>
      <c r="TQA955" s="39"/>
      <c r="TQB955" s="39"/>
      <c r="TQC955" s="39"/>
      <c r="TQD955" s="39"/>
      <c r="TQE955" s="39"/>
      <c r="TQF955" s="39"/>
      <c r="TQG955" s="39"/>
      <c r="TQH955" s="39"/>
      <c r="TQI955" s="39"/>
      <c r="TQJ955" s="39"/>
      <c r="TQK955" s="39"/>
      <c r="TQL955" s="39"/>
      <c r="TQM955" s="39"/>
      <c r="TQN955" s="39"/>
      <c r="TQO955" s="39"/>
      <c r="TQP955" s="39"/>
      <c r="TQQ955" s="39"/>
      <c r="TQR955" s="39"/>
      <c r="TQS955" s="39"/>
      <c r="TQT955" s="39"/>
      <c r="TQU955" s="39"/>
      <c r="TQV955" s="39"/>
      <c r="TQW955" s="39"/>
      <c r="TQX955" s="39"/>
      <c r="TQY955" s="39"/>
      <c r="TQZ955" s="39"/>
      <c r="TRA955" s="39"/>
      <c r="TRB955" s="39"/>
      <c r="TRC955" s="39"/>
      <c r="TRD955" s="39"/>
      <c r="TRE955" s="39"/>
      <c r="TRF955" s="39"/>
      <c r="TRG955" s="39"/>
      <c r="TRH955" s="39"/>
      <c r="TRI955" s="39"/>
      <c r="TRJ955" s="39"/>
      <c r="TRK955" s="39"/>
      <c r="TRL955" s="39"/>
      <c r="TRM955" s="39"/>
      <c r="TRN955" s="39"/>
      <c r="TRO955" s="39"/>
      <c r="TRP955" s="39"/>
      <c r="TRQ955" s="39"/>
      <c r="TRR955" s="39"/>
      <c r="TRS955" s="39"/>
      <c r="TRT955" s="39"/>
      <c r="TRU955" s="39"/>
      <c r="TRV955" s="39"/>
      <c r="TRW955" s="39"/>
      <c r="TRX955" s="39"/>
      <c r="TRY955" s="39"/>
      <c r="TRZ955" s="39"/>
      <c r="TSA955" s="39"/>
      <c r="TSB955" s="39"/>
      <c r="TSC955" s="39"/>
      <c r="TSD955" s="39"/>
      <c r="TSE955" s="39"/>
      <c r="TSF955" s="39"/>
      <c r="TSG955" s="39"/>
      <c r="TSH955" s="39"/>
      <c r="TSI955" s="39"/>
      <c r="TSJ955" s="39"/>
      <c r="TSK955" s="39"/>
      <c r="TSL955" s="39"/>
      <c r="TSM955" s="39"/>
      <c r="TSN955" s="39"/>
      <c r="TSO955" s="39"/>
      <c r="TSP955" s="39"/>
      <c r="TSQ955" s="39"/>
      <c r="TSR955" s="39"/>
      <c r="TSS955" s="39"/>
      <c r="TST955" s="39"/>
      <c r="TSU955" s="39"/>
      <c r="TSV955" s="39"/>
      <c r="TSW955" s="39"/>
      <c r="TSX955" s="39"/>
      <c r="TSY955" s="39"/>
      <c r="TSZ955" s="39"/>
      <c r="TTA955" s="39"/>
      <c r="TTB955" s="39"/>
      <c r="TTC955" s="39"/>
      <c r="TTD955" s="39"/>
      <c r="TTE955" s="39"/>
      <c r="TTF955" s="39"/>
      <c r="TTG955" s="39"/>
      <c r="TTH955" s="39"/>
      <c r="TTI955" s="39"/>
      <c r="TTJ955" s="39"/>
      <c r="TTK955" s="39"/>
      <c r="TTL955" s="39"/>
      <c r="TTM955" s="39"/>
      <c r="TTN955" s="39"/>
      <c r="TTO955" s="39"/>
      <c r="TTP955" s="39"/>
      <c r="TTQ955" s="39"/>
      <c r="TTR955" s="39"/>
      <c r="TTS955" s="39"/>
      <c r="TTT955" s="39"/>
      <c r="TTU955" s="39"/>
      <c r="TTV955" s="39"/>
      <c r="TTW955" s="39"/>
      <c r="TTX955" s="39"/>
      <c r="TTY955" s="39"/>
      <c r="TTZ955" s="39"/>
      <c r="TUA955" s="39"/>
      <c r="TUB955" s="39"/>
      <c r="TUC955" s="39"/>
      <c r="TUD955" s="39"/>
      <c r="TUE955" s="39"/>
      <c r="TUF955" s="39"/>
      <c r="TUG955" s="39"/>
      <c r="TUH955" s="39"/>
      <c r="TUI955" s="39"/>
      <c r="TUJ955" s="39"/>
      <c r="TUK955" s="39"/>
      <c r="TUL955" s="39"/>
      <c r="TUM955" s="39"/>
      <c r="TUN955" s="39"/>
      <c r="TUO955" s="39"/>
      <c r="TUP955" s="39"/>
      <c r="TUQ955" s="39"/>
      <c r="TUR955" s="39"/>
      <c r="TUS955" s="39"/>
      <c r="TUT955" s="39"/>
      <c r="TUU955" s="39"/>
      <c r="TUV955" s="39"/>
      <c r="TUW955" s="39"/>
      <c r="TUX955" s="39"/>
      <c r="TUY955" s="39"/>
      <c r="TUZ955" s="39"/>
      <c r="TVA955" s="39"/>
      <c r="TVB955" s="39"/>
      <c r="TVC955" s="39"/>
      <c r="TVD955" s="39"/>
      <c r="TVE955" s="39"/>
      <c r="TVF955" s="39"/>
      <c r="TVG955" s="39"/>
      <c r="TVH955" s="39"/>
      <c r="TVI955" s="39"/>
      <c r="TVJ955" s="39"/>
      <c r="TVK955" s="39"/>
      <c r="TVL955" s="39"/>
      <c r="TVM955" s="39"/>
      <c r="TVN955" s="39"/>
      <c r="TVO955" s="39"/>
      <c r="TVP955" s="39"/>
      <c r="TVQ955" s="39"/>
      <c r="TVR955" s="39"/>
      <c r="TVS955" s="39"/>
      <c r="TVT955" s="39"/>
      <c r="TVU955" s="39"/>
      <c r="TVV955" s="39"/>
      <c r="TVW955" s="39"/>
      <c r="TVX955" s="39"/>
      <c r="TVY955" s="39"/>
      <c r="TVZ955" s="39"/>
      <c r="TWA955" s="39"/>
      <c r="TWB955" s="39"/>
      <c r="TWC955" s="39"/>
      <c r="TWD955" s="39"/>
      <c r="TWE955" s="39"/>
      <c r="TWF955" s="39"/>
      <c r="TWG955" s="39"/>
      <c r="TWH955" s="39"/>
      <c r="TWI955" s="39"/>
      <c r="TWJ955" s="39"/>
      <c r="TWK955" s="39"/>
      <c r="TWL955" s="39"/>
      <c r="TWM955" s="39"/>
      <c r="TWN955" s="39"/>
      <c r="TWO955" s="39"/>
      <c r="TWP955" s="39"/>
      <c r="TWQ955" s="39"/>
      <c r="TWR955" s="39"/>
      <c r="TWS955" s="39"/>
      <c r="TWT955" s="39"/>
      <c r="TWU955" s="39"/>
      <c r="TWV955" s="39"/>
      <c r="TWW955" s="39"/>
      <c r="TWX955" s="39"/>
      <c r="TWY955" s="39"/>
      <c r="TWZ955" s="39"/>
      <c r="TXA955" s="39"/>
      <c r="TXB955" s="39"/>
      <c r="TXC955" s="39"/>
      <c r="TXD955" s="39"/>
      <c r="TXE955" s="39"/>
      <c r="TXF955" s="39"/>
      <c r="TXG955" s="39"/>
      <c r="TXH955" s="39"/>
      <c r="TXI955" s="39"/>
      <c r="TXJ955" s="39"/>
      <c r="TXK955" s="39"/>
      <c r="TXL955" s="39"/>
      <c r="TXM955" s="39"/>
      <c r="TXN955" s="39"/>
      <c r="TXO955" s="39"/>
      <c r="TXP955" s="39"/>
      <c r="TXQ955" s="39"/>
      <c r="TXR955" s="39"/>
      <c r="TXS955" s="39"/>
      <c r="TXT955" s="39"/>
      <c r="TXU955" s="39"/>
      <c r="TXV955" s="39"/>
      <c r="TXW955" s="39"/>
      <c r="TXX955" s="39"/>
      <c r="TXY955" s="39"/>
      <c r="TXZ955" s="39"/>
      <c r="TYA955" s="39"/>
      <c r="TYB955" s="39"/>
      <c r="TYC955" s="39"/>
      <c r="TYD955" s="39"/>
      <c r="TYE955" s="39"/>
      <c r="TYF955" s="39"/>
      <c r="TYG955" s="39"/>
      <c r="TYH955" s="39"/>
      <c r="TYI955" s="39"/>
      <c r="TYJ955" s="39"/>
      <c r="TYK955" s="39"/>
      <c r="TYL955" s="39"/>
      <c r="TYM955" s="39"/>
      <c r="TYN955" s="39"/>
      <c r="TYO955" s="39"/>
      <c r="TYP955" s="39"/>
      <c r="TYQ955" s="39"/>
      <c r="TYR955" s="39"/>
      <c r="TYS955" s="39"/>
      <c r="TYT955" s="39"/>
      <c r="TYU955" s="39"/>
      <c r="TYV955" s="39"/>
      <c r="TYW955" s="39"/>
      <c r="TYX955" s="39"/>
      <c r="TYY955" s="39"/>
      <c r="TYZ955" s="39"/>
      <c r="TZA955" s="39"/>
      <c r="TZB955" s="39"/>
      <c r="TZC955" s="39"/>
      <c r="TZD955" s="39"/>
      <c r="TZE955" s="39"/>
      <c r="TZF955" s="39"/>
      <c r="TZG955" s="39"/>
      <c r="TZH955" s="39"/>
      <c r="TZI955" s="39"/>
      <c r="TZJ955" s="39"/>
      <c r="TZK955" s="39"/>
      <c r="TZL955" s="39"/>
      <c r="TZM955" s="39"/>
      <c r="TZN955" s="39"/>
      <c r="TZO955" s="39"/>
      <c r="TZP955" s="39"/>
      <c r="TZQ955" s="39"/>
      <c r="TZR955" s="39"/>
      <c r="TZS955" s="39"/>
      <c r="TZT955" s="39"/>
      <c r="TZU955" s="39"/>
      <c r="TZV955" s="39"/>
      <c r="TZW955" s="39"/>
      <c r="TZX955" s="39"/>
      <c r="TZY955" s="39"/>
      <c r="TZZ955" s="39"/>
      <c r="UAA955" s="39"/>
      <c r="UAB955" s="39"/>
      <c r="UAC955" s="39"/>
      <c r="UAD955" s="39"/>
      <c r="UAE955" s="39"/>
      <c r="UAF955" s="39"/>
      <c r="UAG955" s="39"/>
      <c r="UAH955" s="39"/>
      <c r="UAI955" s="39"/>
      <c r="UAJ955" s="39"/>
      <c r="UAK955" s="39"/>
      <c r="UAL955" s="39"/>
      <c r="UAM955" s="39"/>
      <c r="UAN955" s="39"/>
      <c r="UAO955" s="39"/>
      <c r="UAP955" s="39"/>
      <c r="UAQ955" s="39"/>
      <c r="UAR955" s="39"/>
      <c r="UAS955" s="39"/>
      <c r="UAT955" s="39"/>
      <c r="UAU955" s="39"/>
      <c r="UAV955" s="39"/>
      <c r="UAW955" s="39"/>
      <c r="UAX955" s="39"/>
      <c r="UAY955" s="39"/>
      <c r="UAZ955" s="39"/>
      <c r="UBA955" s="39"/>
      <c r="UBB955" s="39"/>
      <c r="UBC955" s="39"/>
      <c r="UBD955" s="39"/>
      <c r="UBE955" s="39"/>
      <c r="UBF955" s="39"/>
      <c r="UBG955" s="39"/>
      <c r="UBH955" s="39"/>
      <c r="UBI955" s="39"/>
      <c r="UBJ955" s="39"/>
      <c r="UBK955" s="39"/>
      <c r="UBL955" s="39"/>
      <c r="UBM955" s="39"/>
      <c r="UBN955" s="39"/>
      <c r="UBO955" s="39"/>
      <c r="UBP955" s="39"/>
      <c r="UBQ955" s="39"/>
      <c r="UBR955" s="39"/>
      <c r="UBS955" s="39"/>
      <c r="UBT955" s="39"/>
      <c r="UBU955" s="39"/>
      <c r="UBV955" s="39"/>
      <c r="UBW955" s="39"/>
      <c r="UBX955" s="39"/>
      <c r="UBY955" s="39"/>
      <c r="UBZ955" s="39"/>
      <c r="UCA955" s="39"/>
      <c r="UCB955" s="39"/>
      <c r="UCC955" s="39"/>
      <c r="UCD955" s="39"/>
      <c r="UCE955" s="39"/>
      <c r="UCF955" s="39"/>
      <c r="UCG955" s="39"/>
      <c r="UCH955" s="39"/>
      <c r="UCI955" s="39"/>
      <c r="UCJ955" s="39"/>
      <c r="UCK955" s="39"/>
      <c r="UCL955" s="39"/>
      <c r="UCM955" s="39"/>
      <c r="UCN955" s="39"/>
      <c r="UCO955" s="39"/>
      <c r="UCP955" s="39"/>
      <c r="UCQ955" s="39"/>
      <c r="UCR955" s="39"/>
      <c r="UCS955" s="39"/>
      <c r="UCT955" s="39"/>
      <c r="UCU955" s="39"/>
      <c r="UCV955" s="39"/>
      <c r="UCW955" s="39"/>
      <c r="UCX955" s="39"/>
      <c r="UCY955" s="39"/>
      <c r="UCZ955" s="39"/>
      <c r="UDA955" s="39"/>
      <c r="UDB955" s="39"/>
      <c r="UDC955" s="39"/>
      <c r="UDD955" s="39"/>
      <c r="UDE955" s="39"/>
      <c r="UDF955" s="39"/>
      <c r="UDG955" s="39"/>
      <c r="UDH955" s="39"/>
      <c r="UDI955" s="39"/>
      <c r="UDJ955" s="39"/>
      <c r="UDK955" s="39"/>
      <c r="UDL955" s="39"/>
      <c r="UDM955" s="39"/>
      <c r="UDN955" s="39"/>
      <c r="UDO955" s="39"/>
      <c r="UDP955" s="39"/>
      <c r="UDQ955" s="39"/>
      <c r="UDR955" s="39"/>
      <c r="UDS955" s="39"/>
      <c r="UDT955" s="39"/>
      <c r="UDU955" s="39"/>
      <c r="UDV955" s="39"/>
      <c r="UDW955" s="39"/>
      <c r="UDX955" s="39"/>
      <c r="UDY955" s="39"/>
      <c r="UDZ955" s="39"/>
      <c r="UEA955" s="39"/>
      <c r="UEB955" s="39"/>
      <c r="UEC955" s="39"/>
      <c r="UED955" s="39"/>
      <c r="UEE955" s="39"/>
      <c r="UEF955" s="39"/>
      <c r="UEG955" s="39"/>
      <c r="UEH955" s="39"/>
      <c r="UEI955" s="39"/>
      <c r="UEJ955" s="39"/>
      <c r="UEK955" s="39"/>
      <c r="UEL955" s="39"/>
      <c r="UEM955" s="39"/>
      <c r="UEN955" s="39"/>
      <c r="UEO955" s="39"/>
      <c r="UEP955" s="39"/>
      <c r="UEQ955" s="39"/>
      <c r="UER955" s="39"/>
      <c r="UES955" s="39"/>
      <c r="UET955" s="39"/>
      <c r="UEU955" s="39"/>
      <c r="UEV955" s="39"/>
      <c r="UEW955" s="39"/>
      <c r="UEX955" s="39"/>
      <c r="UEY955" s="39"/>
      <c r="UEZ955" s="39"/>
      <c r="UFA955" s="39"/>
      <c r="UFB955" s="39"/>
      <c r="UFC955" s="39"/>
      <c r="UFD955" s="39"/>
      <c r="UFE955" s="39"/>
      <c r="UFF955" s="39"/>
      <c r="UFG955" s="39"/>
      <c r="UFH955" s="39"/>
      <c r="UFI955" s="39"/>
      <c r="UFJ955" s="39"/>
      <c r="UFK955" s="39"/>
      <c r="UFL955" s="39"/>
      <c r="UFM955" s="39"/>
      <c r="UFN955" s="39"/>
      <c r="UFO955" s="39"/>
      <c r="UFP955" s="39"/>
      <c r="UFQ955" s="39"/>
      <c r="UFR955" s="39"/>
      <c r="UFS955" s="39"/>
      <c r="UFT955" s="39"/>
      <c r="UFU955" s="39"/>
      <c r="UFV955" s="39"/>
      <c r="UFW955" s="39"/>
      <c r="UFX955" s="39"/>
      <c r="UFY955" s="39"/>
      <c r="UFZ955" s="39"/>
      <c r="UGA955" s="39"/>
      <c r="UGB955" s="39"/>
      <c r="UGC955" s="39"/>
      <c r="UGD955" s="39"/>
      <c r="UGE955" s="39"/>
      <c r="UGF955" s="39"/>
      <c r="UGG955" s="39"/>
      <c r="UGH955" s="39"/>
      <c r="UGI955" s="39"/>
      <c r="UGJ955" s="39"/>
      <c r="UGK955" s="39"/>
      <c r="UGL955" s="39"/>
      <c r="UGM955" s="39"/>
      <c r="UGN955" s="39"/>
      <c r="UGO955" s="39"/>
      <c r="UGP955" s="39"/>
      <c r="UGQ955" s="39"/>
      <c r="UGR955" s="39"/>
      <c r="UGS955" s="39"/>
      <c r="UGT955" s="39"/>
      <c r="UGU955" s="39"/>
      <c r="UGV955" s="39"/>
      <c r="UGW955" s="39"/>
      <c r="UGX955" s="39"/>
      <c r="UGY955" s="39"/>
      <c r="UGZ955" s="39"/>
      <c r="UHA955" s="39"/>
      <c r="UHB955" s="39"/>
      <c r="UHC955" s="39"/>
      <c r="UHD955" s="39"/>
      <c r="UHE955" s="39"/>
      <c r="UHF955" s="39"/>
      <c r="UHG955" s="39"/>
      <c r="UHH955" s="39"/>
      <c r="UHI955" s="39"/>
      <c r="UHJ955" s="39"/>
      <c r="UHK955" s="39"/>
      <c r="UHL955" s="39"/>
      <c r="UHM955" s="39"/>
      <c r="UHN955" s="39"/>
      <c r="UHO955" s="39"/>
      <c r="UHP955" s="39"/>
      <c r="UHQ955" s="39"/>
      <c r="UHR955" s="39"/>
      <c r="UHS955" s="39"/>
      <c r="UHT955" s="39"/>
      <c r="UHU955" s="39"/>
      <c r="UHV955" s="39"/>
      <c r="UHW955" s="39"/>
      <c r="UHX955" s="39"/>
      <c r="UHY955" s="39"/>
      <c r="UHZ955" s="39"/>
      <c r="UIA955" s="39"/>
      <c r="UIB955" s="39"/>
      <c r="UIC955" s="39"/>
      <c r="UID955" s="39"/>
      <c r="UIE955" s="39"/>
      <c r="UIF955" s="39"/>
      <c r="UIG955" s="39"/>
      <c r="UIH955" s="39"/>
      <c r="UII955" s="39"/>
      <c r="UIJ955" s="39"/>
      <c r="UIK955" s="39"/>
      <c r="UIL955" s="39"/>
      <c r="UIM955" s="39"/>
      <c r="UIN955" s="39"/>
      <c r="UIO955" s="39"/>
      <c r="UIP955" s="39"/>
      <c r="UIQ955" s="39"/>
      <c r="UIR955" s="39"/>
      <c r="UIS955" s="39"/>
      <c r="UIT955" s="39"/>
      <c r="UIU955" s="39"/>
      <c r="UIV955" s="39"/>
      <c r="UIW955" s="39"/>
      <c r="UIX955" s="39"/>
      <c r="UIY955" s="39"/>
      <c r="UIZ955" s="39"/>
      <c r="UJA955" s="39"/>
      <c r="UJB955" s="39"/>
      <c r="UJC955" s="39"/>
      <c r="UJD955" s="39"/>
      <c r="UJE955" s="39"/>
      <c r="UJF955" s="39"/>
      <c r="UJG955" s="39"/>
      <c r="UJH955" s="39"/>
      <c r="UJI955" s="39"/>
      <c r="UJJ955" s="39"/>
      <c r="UJK955" s="39"/>
      <c r="UJL955" s="39"/>
      <c r="UJM955" s="39"/>
      <c r="UJN955" s="39"/>
      <c r="UJO955" s="39"/>
      <c r="UJP955" s="39"/>
      <c r="UJQ955" s="39"/>
      <c r="UJR955" s="39"/>
      <c r="UJS955" s="39"/>
      <c r="UJT955" s="39"/>
      <c r="UJU955" s="39"/>
      <c r="UJV955" s="39"/>
      <c r="UJW955" s="39"/>
      <c r="UJX955" s="39"/>
      <c r="UJY955" s="39"/>
      <c r="UJZ955" s="39"/>
      <c r="UKA955" s="39"/>
      <c r="UKB955" s="39"/>
      <c r="UKC955" s="39"/>
      <c r="UKD955" s="39"/>
      <c r="UKE955" s="39"/>
      <c r="UKF955" s="39"/>
      <c r="UKG955" s="39"/>
      <c r="UKH955" s="39"/>
      <c r="UKI955" s="39"/>
      <c r="UKJ955" s="39"/>
      <c r="UKK955" s="39"/>
      <c r="UKL955" s="39"/>
      <c r="UKM955" s="39"/>
      <c r="UKN955" s="39"/>
      <c r="UKO955" s="39"/>
      <c r="UKP955" s="39"/>
      <c r="UKQ955" s="39"/>
      <c r="UKR955" s="39"/>
      <c r="UKS955" s="39"/>
      <c r="UKT955" s="39"/>
      <c r="UKU955" s="39"/>
      <c r="UKV955" s="39"/>
      <c r="UKW955" s="39"/>
      <c r="UKX955" s="39"/>
      <c r="UKY955" s="39"/>
      <c r="UKZ955" s="39"/>
      <c r="ULA955" s="39"/>
      <c r="ULB955" s="39"/>
      <c r="ULC955" s="39"/>
      <c r="ULD955" s="39"/>
      <c r="ULE955" s="39"/>
      <c r="ULF955" s="39"/>
      <c r="ULG955" s="39"/>
      <c r="ULH955" s="39"/>
      <c r="ULI955" s="39"/>
      <c r="ULJ955" s="39"/>
      <c r="ULK955" s="39"/>
      <c r="ULL955" s="39"/>
      <c r="ULM955" s="39"/>
      <c r="ULN955" s="39"/>
      <c r="ULO955" s="39"/>
      <c r="ULP955" s="39"/>
      <c r="ULQ955" s="39"/>
      <c r="ULR955" s="39"/>
      <c r="ULS955" s="39"/>
      <c r="ULT955" s="39"/>
      <c r="ULU955" s="39"/>
      <c r="ULV955" s="39"/>
      <c r="ULW955" s="39"/>
      <c r="ULX955" s="39"/>
      <c r="ULY955" s="39"/>
      <c r="ULZ955" s="39"/>
      <c r="UMA955" s="39"/>
      <c r="UMB955" s="39"/>
      <c r="UMC955" s="39"/>
      <c r="UMD955" s="39"/>
      <c r="UME955" s="39"/>
      <c r="UMF955" s="39"/>
      <c r="UMG955" s="39"/>
      <c r="UMH955" s="39"/>
      <c r="UMI955" s="39"/>
      <c r="UMJ955" s="39"/>
      <c r="UMK955" s="39"/>
      <c r="UML955" s="39"/>
      <c r="UMM955" s="39"/>
      <c r="UMN955" s="39"/>
      <c r="UMO955" s="39"/>
      <c r="UMP955" s="39"/>
      <c r="UMQ955" s="39"/>
      <c r="UMR955" s="39"/>
      <c r="UMS955" s="39"/>
      <c r="UMT955" s="39"/>
      <c r="UMU955" s="39"/>
      <c r="UMV955" s="39"/>
      <c r="UMW955" s="39"/>
      <c r="UMX955" s="39"/>
      <c r="UMY955" s="39"/>
      <c r="UMZ955" s="39"/>
      <c r="UNA955" s="39"/>
      <c r="UNB955" s="39"/>
      <c r="UNC955" s="39"/>
      <c r="UND955" s="39"/>
      <c r="UNE955" s="39"/>
      <c r="UNF955" s="39"/>
      <c r="UNG955" s="39"/>
      <c r="UNH955" s="39"/>
      <c r="UNI955" s="39"/>
      <c r="UNJ955" s="39"/>
      <c r="UNK955" s="39"/>
      <c r="UNL955" s="39"/>
      <c r="UNM955" s="39"/>
      <c r="UNN955" s="39"/>
      <c r="UNO955" s="39"/>
      <c r="UNP955" s="39"/>
      <c r="UNQ955" s="39"/>
      <c r="UNR955" s="39"/>
      <c r="UNS955" s="39"/>
      <c r="UNT955" s="39"/>
      <c r="UNU955" s="39"/>
      <c r="UNV955" s="39"/>
      <c r="UNW955" s="39"/>
      <c r="UNX955" s="39"/>
      <c r="UNY955" s="39"/>
      <c r="UNZ955" s="39"/>
      <c r="UOA955" s="39"/>
      <c r="UOB955" s="39"/>
      <c r="UOC955" s="39"/>
      <c r="UOD955" s="39"/>
      <c r="UOE955" s="39"/>
      <c r="UOF955" s="39"/>
      <c r="UOG955" s="39"/>
      <c r="UOH955" s="39"/>
      <c r="UOI955" s="39"/>
      <c r="UOJ955" s="39"/>
      <c r="UOK955" s="39"/>
      <c r="UOL955" s="39"/>
      <c r="UOM955" s="39"/>
      <c r="UON955" s="39"/>
      <c r="UOO955" s="39"/>
      <c r="UOP955" s="39"/>
      <c r="UOQ955" s="39"/>
      <c r="UOR955" s="39"/>
      <c r="UOS955" s="39"/>
      <c r="UOT955" s="39"/>
      <c r="UOU955" s="39"/>
      <c r="UOV955" s="39"/>
      <c r="UOW955" s="39"/>
      <c r="UOX955" s="39"/>
      <c r="UOY955" s="39"/>
      <c r="UOZ955" s="39"/>
      <c r="UPA955" s="39"/>
      <c r="UPB955" s="39"/>
      <c r="UPC955" s="39"/>
      <c r="UPD955" s="39"/>
      <c r="UPE955" s="39"/>
      <c r="UPF955" s="39"/>
      <c r="UPG955" s="39"/>
      <c r="UPH955" s="39"/>
      <c r="UPI955" s="39"/>
      <c r="UPJ955" s="39"/>
      <c r="UPK955" s="39"/>
      <c r="UPL955" s="39"/>
      <c r="UPM955" s="39"/>
      <c r="UPN955" s="39"/>
      <c r="UPO955" s="39"/>
      <c r="UPP955" s="39"/>
      <c r="UPQ955" s="39"/>
      <c r="UPR955" s="39"/>
      <c r="UPS955" s="39"/>
      <c r="UPT955" s="39"/>
      <c r="UPU955" s="39"/>
      <c r="UPV955" s="39"/>
      <c r="UPW955" s="39"/>
      <c r="UPX955" s="39"/>
      <c r="UPY955" s="39"/>
      <c r="UPZ955" s="39"/>
      <c r="UQA955" s="39"/>
      <c r="UQB955" s="39"/>
      <c r="UQC955" s="39"/>
      <c r="UQD955" s="39"/>
      <c r="UQE955" s="39"/>
      <c r="UQF955" s="39"/>
      <c r="UQG955" s="39"/>
      <c r="UQH955" s="39"/>
      <c r="UQI955" s="39"/>
      <c r="UQJ955" s="39"/>
      <c r="UQK955" s="39"/>
      <c r="UQL955" s="39"/>
      <c r="UQM955" s="39"/>
      <c r="UQN955" s="39"/>
      <c r="UQO955" s="39"/>
      <c r="UQP955" s="39"/>
      <c r="UQQ955" s="39"/>
      <c r="UQR955" s="39"/>
      <c r="UQS955" s="39"/>
      <c r="UQT955" s="39"/>
      <c r="UQU955" s="39"/>
      <c r="UQV955" s="39"/>
      <c r="UQW955" s="39"/>
      <c r="UQX955" s="39"/>
      <c r="UQY955" s="39"/>
      <c r="UQZ955" s="39"/>
      <c r="URA955" s="39"/>
      <c r="URB955" s="39"/>
      <c r="URC955" s="39"/>
      <c r="URD955" s="39"/>
      <c r="URE955" s="39"/>
      <c r="URF955" s="39"/>
      <c r="URG955" s="39"/>
      <c r="URH955" s="39"/>
      <c r="URI955" s="39"/>
      <c r="URJ955" s="39"/>
      <c r="URK955" s="39"/>
      <c r="URL955" s="39"/>
      <c r="URM955" s="39"/>
      <c r="URN955" s="39"/>
      <c r="URO955" s="39"/>
      <c r="URP955" s="39"/>
      <c r="URQ955" s="39"/>
      <c r="URR955" s="39"/>
      <c r="URS955" s="39"/>
      <c r="URT955" s="39"/>
      <c r="URU955" s="39"/>
      <c r="URV955" s="39"/>
      <c r="URW955" s="39"/>
      <c r="URX955" s="39"/>
      <c r="URY955" s="39"/>
      <c r="URZ955" s="39"/>
      <c r="USA955" s="39"/>
      <c r="USB955" s="39"/>
      <c r="USC955" s="39"/>
      <c r="USD955" s="39"/>
      <c r="USE955" s="39"/>
      <c r="USF955" s="39"/>
      <c r="USG955" s="39"/>
      <c r="USH955" s="39"/>
      <c r="USI955" s="39"/>
      <c r="USJ955" s="39"/>
      <c r="USK955" s="39"/>
      <c r="USL955" s="39"/>
      <c r="USM955" s="39"/>
      <c r="USN955" s="39"/>
      <c r="USO955" s="39"/>
      <c r="USP955" s="39"/>
      <c r="USQ955" s="39"/>
      <c r="USR955" s="39"/>
      <c r="USS955" s="39"/>
      <c r="UST955" s="39"/>
      <c r="USU955" s="39"/>
      <c r="USV955" s="39"/>
      <c r="USW955" s="39"/>
      <c r="USX955" s="39"/>
      <c r="USY955" s="39"/>
      <c r="USZ955" s="39"/>
      <c r="UTA955" s="39"/>
      <c r="UTB955" s="39"/>
      <c r="UTC955" s="39"/>
      <c r="UTD955" s="39"/>
      <c r="UTE955" s="39"/>
      <c r="UTF955" s="39"/>
      <c r="UTG955" s="39"/>
      <c r="UTH955" s="39"/>
      <c r="UTI955" s="39"/>
      <c r="UTJ955" s="39"/>
      <c r="UTK955" s="39"/>
      <c r="UTL955" s="39"/>
      <c r="UTM955" s="39"/>
      <c r="UTN955" s="39"/>
      <c r="UTO955" s="39"/>
      <c r="UTP955" s="39"/>
      <c r="UTQ955" s="39"/>
      <c r="UTR955" s="39"/>
      <c r="UTS955" s="39"/>
      <c r="UTT955" s="39"/>
      <c r="UTU955" s="39"/>
      <c r="UTV955" s="39"/>
      <c r="UTW955" s="39"/>
      <c r="UTX955" s="39"/>
      <c r="UTY955" s="39"/>
      <c r="UTZ955" s="39"/>
      <c r="UUA955" s="39"/>
      <c r="UUB955" s="39"/>
      <c r="UUC955" s="39"/>
      <c r="UUD955" s="39"/>
      <c r="UUE955" s="39"/>
      <c r="UUF955" s="39"/>
      <c r="UUG955" s="39"/>
      <c r="UUH955" s="39"/>
      <c r="UUI955" s="39"/>
      <c r="UUJ955" s="39"/>
      <c r="UUK955" s="39"/>
      <c r="UUL955" s="39"/>
      <c r="UUM955" s="39"/>
      <c r="UUN955" s="39"/>
      <c r="UUO955" s="39"/>
      <c r="UUP955" s="39"/>
      <c r="UUQ955" s="39"/>
      <c r="UUR955" s="39"/>
      <c r="UUS955" s="39"/>
      <c r="UUT955" s="39"/>
      <c r="UUU955" s="39"/>
      <c r="UUV955" s="39"/>
      <c r="UUW955" s="39"/>
      <c r="UUX955" s="39"/>
      <c r="UUY955" s="39"/>
      <c r="UUZ955" s="39"/>
      <c r="UVA955" s="39"/>
      <c r="UVB955" s="39"/>
      <c r="UVC955" s="39"/>
      <c r="UVD955" s="39"/>
      <c r="UVE955" s="39"/>
      <c r="UVF955" s="39"/>
      <c r="UVG955" s="39"/>
      <c r="UVH955" s="39"/>
      <c r="UVI955" s="39"/>
      <c r="UVJ955" s="39"/>
      <c r="UVK955" s="39"/>
      <c r="UVL955" s="39"/>
      <c r="UVM955" s="39"/>
      <c r="UVN955" s="39"/>
      <c r="UVO955" s="39"/>
      <c r="UVP955" s="39"/>
      <c r="UVQ955" s="39"/>
      <c r="UVR955" s="39"/>
      <c r="UVS955" s="39"/>
      <c r="UVT955" s="39"/>
      <c r="UVU955" s="39"/>
      <c r="UVV955" s="39"/>
      <c r="UVW955" s="39"/>
      <c r="UVX955" s="39"/>
      <c r="UVY955" s="39"/>
      <c r="UVZ955" s="39"/>
      <c r="UWA955" s="39"/>
      <c r="UWB955" s="39"/>
      <c r="UWC955" s="39"/>
      <c r="UWD955" s="39"/>
      <c r="UWE955" s="39"/>
      <c r="UWF955" s="39"/>
      <c r="UWG955" s="39"/>
      <c r="UWH955" s="39"/>
      <c r="UWI955" s="39"/>
      <c r="UWJ955" s="39"/>
      <c r="UWK955" s="39"/>
      <c r="UWL955" s="39"/>
      <c r="UWM955" s="39"/>
      <c r="UWN955" s="39"/>
      <c r="UWO955" s="39"/>
      <c r="UWP955" s="39"/>
      <c r="UWQ955" s="39"/>
      <c r="UWR955" s="39"/>
      <c r="UWS955" s="39"/>
      <c r="UWT955" s="39"/>
      <c r="UWU955" s="39"/>
      <c r="UWV955" s="39"/>
      <c r="UWW955" s="39"/>
      <c r="UWX955" s="39"/>
      <c r="UWY955" s="39"/>
      <c r="UWZ955" s="39"/>
      <c r="UXA955" s="39"/>
      <c r="UXB955" s="39"/>
      <c r="UXC955" s="39"/>
      <c r="UXD955" s="39"/>
      <c r="UXE955" s="39"/>
      <c r="UXF955" s="39"/>
      <c r="UXG955" s="39"/>
      <c r="UXH955" s="39"/>
      <c r="UXI955" s="39"/>
      <c r="UXJ955" s="39"/>
      <c r="UXK955" s="39"/>
      <c r="UXL955" s="39"/>
      <c r="UXM955" s="39"/>
      <c r="UXN955" s="39"/>
      <c r="UXO955" s="39"/>
      <c r="UXP955" s="39"/>
      <c r="UXQ955" s="39"/>
      <c r="UXR955" s="39"/>
      <c r="UXS955" s="39"/>
      <c r="UXT955" s="39"/>
      <c r="UXU955" s="39"/>
      <c r="UXV955" s="39"/>
      <c r="UXW955" s="39"/>
      <c r="UXX955" s="39"/>
      <c r="UXY955" s="39"/>
      <c r="UXZ955" s="39"/>
      <c r="UYA955" s="39"/>
      <c r="UYB955" s="39"/>
      <c r="UYC955" s="39"/>
      <c r="UYD955" s="39"/>
      <c r="UYE955" s="39"/>
      <c r="UYF955" s="39"/>
      <c r="UYG955" s="39"/>
      <c r="UYH955" s="39"/>
      <c r="UYI955" s="39"/>
      <c r="UYJ955" s="39"/>
      <c r="UYK955" s="39"/>
      <c r="UYL955" s="39"/>
      <c r="UYM955" s="39"/>
      <c r="UYN955" s="39"/>
      <c r="UYO955" s="39"/>
      <c r="UYP955" s="39"/>
      <c r="UYQ955" s="39"/>
      <c r="UYR955" s="39"/>
      <c r="UYS955" s="39"/>
      <c r="UYT955" s="39"/>
      <c r="UYU955" s="39"/>
      <c r="UYV955" s="39"/>
      <c r="UYW955" s="39"/>
      <c r="UYX955" s="39"/>
      <c r="UYY955" s="39"/>
      <c r="UYZ955" s="39"/>
      <c r="UZA955" s="39"/>
      <c r="UZB955" s="39"/>
      <c r="UZC955" s="39"/>
      <c r="UZD955" s="39"/>
      <c r="UZE955" s="39"/>
      <c r="UZF955" s="39"/>
      <c r="UZG955" s="39"/>
      <c r="UZH955" s="39"/>
      <c r="UZI955" s="39"/>
      <c r="UZJ955" s="39"/>
      <c r="UZK955" s="39"/>
      <c r="UZL955" s="39"/>
      <c r="UZM955" s="39"/>
      <c r="UZN955" s="39"/>
      <c r="UZO955" s="39"/>
      <c r="UZP955" s="39"/>
      <c r="UZQ955" s="39"/>
      <c r="UZR955" s="39"/>
      <c r="UZS955" s="39"/>
      <c r="UZT955" s="39"/>
      <c r="UZU955" s="39"/>
      <c r="UZV955" s="39"/>
      <c r="UZW955" s="39"/>
      <c r="UZX955" s="39"/>
      <c r="UZY955" s="39"/>
      <c r="UZZ955" s="39"/>
      <c r="VAA955" s="39"/>
      <c r="VAB955" s="39"/>
      <c r="VAC955" s="39"/>
      <c r="VAD955" s="39"/>
      <c r="VAE955" s="39"/>
      <c r="VAF955" s="39"/>
      <c r="VAG955" s="39"/>
      <c r="VAH955" s="39"/>
      <c r="VAI955" s="39"/>
      <c r="VAJ955" s="39"/>
      <c r="VAK955" s="39"/>
      <c r="VAL955" s="39"/>
      <c r="VAM955" s="39"/>
      <c r="VAN955" s="39"/>
      <c r="VAO955" s="39"/>
      <c r="VAP955" s="39"/>
      <c r="VAQ955" s="39"/>
      <c r="VAR955" s="39"/>
      <c r="VAS955" s="39"/>
      <c r="VAT955" s="39"/>
      <c r="VAU955" s="39"/>
      <c r="VAV955" s="39"/>
      <c r="VAW955" s="39"/>
      <c r="VAX955" s="39"/>
      <c r="VAY955" s="39"/>
      <c r="VAZ955" s="39"/>
      <c r="VBA955" s="39"/>
      <c r="VBB955" s="39"/>
      <c r="VBC955" s="39"/>
      <c r="VBD955" s="39"/>
      <c r="VBE955" s="39"/>
      <c r="VBF955" s="39"/>
      <c r="VBG955" s="39"/>
      <c r="VBH955" s="39"/>
      <c r="VBI955" s="39"/>
      <c r="VBJ955" s="39"/>
      <c r="VBK955" s="39"/>
      <c r="VBL955" s="39"/>
      <c r="VBM955" s="39"/>
      <c r="VBN955" s="39"/>
      <c r="VBO955" s="39"/>
      <c r="VBP955" s="39"/>
      <c r="VBQ955" s="39"/>
      <c r="VBR955" s="39"/>
      <c r="VBS955" s="39"/>
      <c r="VBT955" s="39"/>
      <c r="VBU955" s="39"/>
      <c r="VBV955" s="39"/>
      <c r="VBW955" s="39"/>
      <c r="VBX955" s="39"/>
      <c r="VBY955" s="39"/>
      <c r="VBZ955" s="39"/>
      <c r="VCA955" s="39"/>
      <c r="VCB955" s="39"/>
      <c r="VCC955" s="39"/>
      <c r="VCD955" s="39"/>
      <c r="VCE955" s="39"/>
      <c r="VCF955" s="39"/>
      <c r="VCG955" s="39"/>
      <c r="VCH955" s="39"/>
      <c r="VCI955" s="39"/>
      <c r="VCJ955" s="39"/>
      <c r="VCK955" s="39"/>
      <c r="VCL955" s="39"/>
      <c r="VCM955" s="39"/>
      <c r="VCN955" s="39"/>
      <c r="VCO955" s="39"/>
      <c r="VCP955" s="39"/>
      <c r="VCQ955" s="39"/>
      <c r="VCR955" s="39"/>
      <c r="VCS955" s="39"/>
      <c r="VCT955" s="39"/>
      <c r="VCU955" s="39"/>
      <c r="VCV955" s="39"/>
      <c r="VCW955" s="39"/>
      <c r="VCX955" s="39"/>
      <c r="VCY955" s="39"/>
      <c r="VCZ955" s="39"/>
      <c r="VDA955" s="39"/>
      <c r="VDB955" s="39"/>
      <c r="VDC955" s="39"/>
      <c r="VDD955" s="39"/>
      <c r="VDE955" s="39"/>
      <c r="VDF955" s="39"/>
      <c r="VDG955" s="39"/>
      <c r="VDH955" s="39"/>
      <c r="VDI955" s="39"/>
      <c r="VDJ955" s="39"/>
      <c r="VDK955" s="39"/>
      <c r="VDL955" s="39"/>
      <c r="VDM955" s="39"/>
      <c r="VDN955" s="39"/>
      <c r="VDO955" s="39"/>
      <c r="VDP955" s="39"/>
      <c r="VDQ955" s="39"/>
      <c r="VDR955" s="39"/>
      <c r="VDS955" s="39"/>
      <c r="VDT955" s="39"/>
      <c r="VDU955" s="39"/>
      <c r="VDV955" s="39"/>
      <c r="VDW955" s="39"/>
      <c r="VDX955" s="39"/>
      <c r="VDY955" s="39"/>
      <c r="VDZ955" s="39"/>
      <c r="VEA955" s="39"/>
      <c r="VEB955" s="39"/>
      <c r="VEC955" s="39"/>
      <c r="VED955" s="39"/>
      <c r="VEE955" s="39"/>
      <c r="VEF955" s="39"/>
      <c r="VEG955" s="39"/>
      <c r="VEH955" s="39"/>
      <c r="VEI955" s="39"/>
      <c r="VEJ955" s="39"/>
      <c r="VEK955" s="39"/>
      <c r="VEL955" s="39"/>
      <c r="VEM955" s="39"/>
      <c r="VEN955" s="39"/>
      <c r="VEO955" s="39"/>
      <c r="VEP955" s="39"/>
      <c r="VEQ955" s="39"/>
      <c r="VER955" s="39"/>
      <c r="VES955" s="39"/>
      <c r="VET955" s="39"/>
      <c r="VEU955" s="39"/>
      <c r="VEV955" s="39"/>
      <c r="VEW955" s="39"/>
      <c r="VEX955" s="39"/>
      <c r="VEY955" s="39"/>
      <c r="VEZ955" s="39"/>
      <c r="VFA955" s="39"/>
      <c r="VFB955" s="39"/>
      <c r="VFC955" s="39"/>
      <c r="VFD955" s="39"/>
      <c r="VFE955" s="39"/>
      <c r="VFF955" s="39"/>
      <c r="VFG955" s="39"/>
      <c r="VFH955" s="39"/>
      <c r="VFI955" s="39"/>
      <c r="VFJ955" s="39"/>
      <c r="VFK955" s="39"/>
      <c r="VFL955" s="39"/>
      <c r="VFM955" s="39"/>
      <c r="VFN955" s="39"/>
      <c r="VFO955" s="39"/>
      <c r="VFP955" s="39"/>
      <c r="VFQ955" s="39"/>
      <c r="VFR955" s="39"/>
      <c r="VFS955" s="39"/>
      <c r="VFT955" s="39"/>
      <c r="VFU955" s="39"/>
      <c r="VFV955" s="39"/>
      <c r="VFW955" s="39"/>
      <c r="VFX955" s="39"/>
      <c r="VFY955" s="39"/>
      <c r="VFZ955" s="39"/>
      <c r="VGA955" s="39"/>
      <c r="VGB955" s="39"/>
      <c r="VGC955" s="39"/>
      <c r="VGD955" s="39"/>
      <c r="VGE955" s="39"/>
      <c r="VGF955" s="39"/>
      <c r="VGG955" s="39"/>
      <c r="VGH955" s="39"/>
      <c r="VGI955" s="39"/>
      <c r="VGJ955" s="39"/>
      <c r="VGK955" s="39"/>
      <c r="VGL955" s="39"/>
      <c r="VGM955" s="39"/>
      <c r="VGN955" s="39"/>
      <c r="VGO955" s="39"/>
      <c r="VGP955" s="39"/>
      <c r="VGQ955" s="39"/>
      <c r="VGR955" s="39"/>
      <c r="VGS955" s="39"/>
      <c r="VGT955" s="39"/>
      <c r="VGU955" s="39"/>
      <c r="VGV955" s="39"/>
      <c r="VGW955" s="39"/>
      <c r="VGX955" s="39"/>
      <c r="VGY955" s="39"/>
      <c r="VGZ955" s="39"/>
      <c r="VHA955" s="39"/>
      <c r="VHB955" s="39"/>
      <c r="VHC955" s="39"/>
      <c r="VHD955" s="39"/>
      <c r="VHE955" s="39"/>
      <c r="VHF955" s="39"/>
      <c r="VHG955" s="39"/>
      <c r="VHH955" s="39"/>
      <c r="VHI955" s="39"/>
      <c r="VHJ955" s="39"/>
      <c r="VHK955" s="39"/>
      <c r="VHL955" s="39"/>
      <c r="VHM955" s="39"/>
      <c r="VHN955" s="39"/>
      <c r="VHO955" s="39"/>
      <c r="VHP955" s="39"/>
      <c r="VHQ955" s="39"/>
      <c r="VHR955" s="39"/>
      <c r="VHS955" s="39"/>
      <c r="VHT955" s="39"/>
      <c r="VHU955" s="39"/>
      <c r="VHV955" s="39"/>
      <c r="VHW955" s="39"/>
      <c r="VHX955" s="39"/>
      <c r="VHY955" s="39"/>
      <c r="VHZ955" s="39"/>
      <c r="VIA955" s="39"/>
      <c r="VIB955" s="39"/>
      <c r="VIC955" s="39"/>
      <c r="VID955" s="39"/>
      <c r="VIE955" s="39"/>
      <c r="VIF955" s="39"/>
      <c r="VIG955" s="39"/>
      <c r="VIH955" s="39"/>
      <c r="VII955" s="39"/>
      <c r="VIJ955" s="39"/>
      <c r="VIK955" s="39"/>
      <c r="VIL955" s="39"/>
      <c r="VIM955" s="39"/>
      <c r="VIN955" s="39"/>
      <c r="VIO955" s="39"/>
      <c r="VIP955" s="39"/>
      <c r="VIQ955" s="39"/>
      <c r="VIR955" s="39"/>
      <c r="VIS955" s="39"/>
      <c r="VIT955" s="39"/>
      <c r="VIU955" s="39"/>
      <c r="VIV955" s="39"/>
      <c r="VIW955" s="39"/>
      <c r="VIX955" s="39"/>
      <c r="VIY955" s="39"/>
      <c r="VIZ955" s="39"/>
      <c r="VJA955" s="39"/>
      <c r="VJB955" s="39"/>
      <c r="VJC955" s="39"/>
      <c r="VJD955" s="39"/>
      <c r="VJE955" s="39"/>
      <c r="VJF955" s="39"/>
      <c r="VJG955" s="39"/>
      <c r="VJH955" s="39"/>
      <c r="VJI955" s="39"/>
      <c r="VJJ955" s="39"/>
      <c r="VJK955" s="39"/>
      <c r="VJL955" s="39"/>
      <c r="VJM955" s="39"/>
      <c r="VJN955" s="39"/>
      <c r="VJO955" s="39"/>
      <c r="VJP955" s="39"/>
      <c r="VJQ955" s="39"/>
      <c r="VJR955" s="39"/>
      <c r="VJS955" s="39"/>
      <c r="VJT955" s="39"/>
      <c r="VJU955" s="39"/>
      <c r="VJV955" s="39"/>
      <c r="VJW955" s="39"/>
      <c r="VJX955" s="39"/>
      <c r="VJY955" s="39"/>
      <c r="VJZ955" s="39"/>
      <c r="VKA955" s="39"/>
      <c r="VKB955" s="39"/>
      <c r="VKC955" s="39"/>
      <c r="VKD955" s="39"/>
      <c r="VKE955" s="39"/>
      <c r="VKF955" s="39"/>
      <c r="VKG955" s="39"/>
      <c r="VKH955" s="39"/>
      <c r="VKI955" s="39"/>
      <c r="VKJ955" s="39"/>
      <c r="VKK955" s="39"/>
      <c r="VKL955" s="39"/>
      <c r="VKM955" s="39"/>
      <c r="VKN955" s="39"/>
      <c r="VKO955" s="39"/>
      <c r="VKP955" s="39"/>
      <c r="VKQ955" s="39"/>
      <c r="VKR955" s="39"/>
      <c r="VKS955" s="39"/>
      <c r="VKT955" s="39"/>
      <c r="VKU955" s="39"/>
      <c r="VKV955" s="39"/>
      <c r="VKW955" s="39"/>
      <c r="VKX955" s="39"/>
      <c r="VKY955" s="39"/>
      <c r="VKZ955" s="39"/>
      <c r="VLA955" s="39"/>
      <c r="VLB955" s="39"/>
      <c r="VLC955" s="39"/>
      <c r="VLD955" s="39"/>
      <c r="VLE955" s="39"/>
      <c r="VLF955" s="39"/>
      <c r="VLG955" s="39"/>
      <c r="VLH955" s="39"/>
      <c r="VLI955" s="39"/>
      <c r="VLJ955" s="39"/>
      <c r="VLK955" s="39"/>
      <c r="VLL955" s="39"/>
      <c r="VLM955" s="39"/>
      <c r="VLN955" s="39"/>
      <c r="VLO955" s="39"/>
      <c r="VLP955" s="39"/>
      <c r="VLQ955" s="39"/>
      <c r="VLR955" s="39"/>
      <c r="VLS955" s="39"/>
      <c r="VLT955" s="39"/>
      <c r="VLU955" s="39"/>
      <c r="VLV955" s="39"/>
      <c r="VLW955" s="39"/>
      <c r="VLX955" s="39"/>
      <c r="VLY955" s="39"/>
      <c r="VLZ955" s="39"/>
      <c r="VMA955" s="39"/>
      <c r="VMB955" s="39"/>
      <c r="VMC955" s="39"/>
      <c r="VMD955" s="39"/>
      <c r="VME955" s="39"/>
      <c r="VMF955" s="39"/>
      <c r="VMG955" s="39"/>
      <c r="VMH955" s="39"/>
      <c r="VMI955" s="39"/>
      <c r="VMJ955" s="39"/>
      <c r="VMK955" s="39"/>
      <c r="VML955" s="39"/>
      <c r="VMM955" s="39"/>
      <c r="VMN955" s="39"/>
      <c r="VMO955" s="39"/>
      <c r="VMP955" s="39"/>
      <c r="VMQ955" s="39"/>
      <c r="VMR955" s="39"/>
      <c r="VMS955" s="39"/>
      <c r="VMT955" s="39"/>
      <c r="VMU955" s="39"/>
      <c r="VMV955" s="39"/>
      <c r="VMW955" s="39"/>
      <c r="VMX955" s="39"/>
      <c r="VMY955" s="39"/>
      <c r="VMZ955" s="39"/>
      <c r="VNA955" s="39"/>
      <c r="VNB955" s="39"/>
      <c r="VNC955" s="39"/>
      <c r="VND955" s="39"/>
      <c r="VNE955" s="39"/>
      <c r="VNF955" s="39"/>
      <c r="VNG955" s="39"/>
      <c r="VNH955" s="39"/>
      <c r="VNI955" s="39"/>
      <c r="VNJ955" s="39"/>
      <c r="VNK955" s="39"/>
      <c r="VNL955" s="39"/>
      <c r="VNM955" s="39"/>
      <c r="VNN955" s="39"/>
      <c r="VNO955" s="39"/>
      <c r="VNP955" s="39"/>
      <c r="VNQ955" s="39"/>
      <c r="VNR955" s="39"/>
      <c r="VNS955" s="39"/>
      <c r="VNT955" s="39"/>
      <c r="VNU955" s="39"/>
      <c r="VNV955" s="39"/>
      <c r="VNW955" s="39"/>
      <c r="VNX955" s="39"/>
      <c r="VNY955" s="39"/>
      <c r="VNZ955" s="39"/>
      <c r="VOA955" s="39"/>
      <c r="VOB955" s="39"/>
      <c r="VOC955" s="39"/>
      <c r="VOD955" s="39"/>
      <c r="VOE955" s="39"/>
      <c r="VOF955" s="39"/>
      <c r="VOG955" s="39"/>
      <c r="VOH955" s="39"/>
      <c r="VOI955" s="39"/>
      <c r="VOJ955" s="39"/>
      <c r="VOK955" s="39"/>
      <c r="VOL955" s="39"/>
      <c r="VOM955" s="39"/>
      <c r="VON955" s="39"/>
      <c r="VOO955" s="39"/>
      <c r="VOP955" s="39"/>
      <c r="VOQ955" s="39"/>
      <c r="VOR955" s="39"/>
      <c r="VOS955" s="39"/>
      <c r="VOT955" s="39"/>
      <c r="VOU955" s="39"/>
      <c r="VOV955" s="39"/>
      <c r="VOW955" s="39"/>
      <c r="VOX955" s="39"/>
      <c r="VOY955" s="39"/>
      <c r="VOZ955" s="39"/>
      <c r="VPA955" s="39"/>
      <c r="VPB955" s="39"/>
      <c r="VPC955" s="39"/>
      <c r="VPD955" s="39"/>
      <c r="VPE955" s="39"/>
      <c r="VPF955" s="39"/>
      <c r="VPG955" s="39"/>
      <c r="VPH955" s="39"/>
      <c r="VPI955" s="39"/>
      <c r="VPJ955" s="39"/>
      <c r="VPK955" s="39"/>
      <c r="VPL955" s="39"/>
      <c r="VPM955" s="39"/>
      <c r="VPN955" s="39"/>
      <c r="VPO955" s="39"/>
      <c r="VPP955" s="39"/>
      <c r="VPQ955" s="39"/>
      <c r="VPR955" s="39"/>
      <c r="VPS955" s="39"/>
      <c r="VPT955" s="39"/>
      <c r="VPU955" s="39"/>
      <c r="VPV955" s="39"/>
      <c r="VPW955" s="39"/>
      <c r="VPX955" s="39"/>
      <c r="VPY955" s="39"/>
      <c r="VPZ955" s="39"/>
      <c r="VQA955" s="39"/>
      <c r="VQB955" s="39"/>
      <c r="VQC955" s="39"/>
      <c r="VQD955" s="39"/>
      <c r="VQE955" s="39"/>
      <c r="VQF955" s="39"/>
      <c r="VQG955" s="39"/>
      <c r="VQH955" s="39"/>
      <c r="VQI955" s="39"/>
      <c r="VQJ955" s="39"/>
      <c r="VQK955" s="39"/>
      <c r="VQL955" s="39"/>
      <c r="VQM955" s="39"/>
      <c r="VQN955" s="39"/>
      <c r="VQO955" s="39"/>
      <c r="VQP955" s="39"/>
      <c r="VQQ955" s="39"/>
      <c r="VQR955" s="39"/>
      <c r="VQS955" s="39"/>
      <c r="VQT955" s="39"/>
      <c r="VQU955" s="39"/>
      <c r="VQV955" s="39"/>
      <c r="VQW955" s="39"/>
      <c r="VQX955" s="39"/>
      <c r="VQY955" s="39"/>
      <c r="VQZ955" s="39"/>
      <c r="VRA955" s="39"/>
      <c r="VRB955" s="39"/>
      <c r="VRC955" s="39"/>
      <c r="VRD955" s="39"/>
      <c r="VRE955" s="39"/>
      <c r="VRF955" s="39"/>
      <c r="VRG955" s="39"/>
      <c r="VRH955" s="39"/>
      <c r="VRI955" s="39"/>
      <c r="VRJ955" s="39"/>
      <c r="VRK955" s="39"/>
      <c r="VRL955" s="39"/>
      <c r="VRM955" s="39"/>
      <c r="VRN955" s="39"/>
      <c r="VRO955" s="39"/>
      <c r="VRP955" s="39"/>
      <c r="VRQ955" s="39"/>
      <c r="VRR955" s="39"/>
      <c r="VRS955" s="39"/>
      <c r="VRT955" s="39"/>
      <c r="VRU955" s="39"/>
      <c r="VRV955" s="39"/>
      <c r="VRW955" s="39"/>
      <c r="VRX955" s="39"/>
      <c r="VRY955" s="39"/>
      <c r="VRZ955" s="39"/>
      <c r="VSA955" s="39"/>
      <c r="VSB955" s="39"/>
      <c r="VSC955" s="39"/>
      <c r="VSD955" s="39"/>
      <c r="VSE955" s="39"/>
      <c r="VSF955" s="39"/>
      <c r="VSG955" s="39"/>
      <c r="VSH955" s="39"/>
      <c r="VSI955" s="39"/>
      <c r="VSJ955" s="39"/>
      <c r="VSK955" s="39"/>
      <c r="VSL955" s="39"/>
      <c r="VSM955" s="39"/>
      <c r="VSN955" s="39"/>
      <c r="VSO955" s="39"/>
      <c r="VSP955" s="39"/>
      <c r="VSQ955" s="39"/>
      <c r="VSR955" s="39"/>
      <c r="VSS955" s="39"/>
      <c r="VST955" s="39"/>
      <c r="VSU955" s="39"/>
      <c r="VSV955" s="39"/>
      <c r="VSW955" s="39"/>
      <c r="VSX955" s="39"/>
      <c r="VSY955" s="39"/>
      <c r="VSZ955" s="39"/>
      <c r="VTA955" s="39"/>
      <c r="VTB955" s="39"/>
      <c r="VTC955" s="39"/>
      <c r="VTD955" s="39"/>
      <c r="VTE955" s="39"/>
      <c r="VTF955" s="39"/>
      <c r="VTG955" s="39"/>
      <c r="VTH955" s="39"/>
      <c r="VTI955" s="39"/>
      <c r="VTJ955" s="39"/>
      <c r="VTK955" s="39"/>
      <c r="VTL955" s="39"/>
      <c r="VTM955" s="39"/>
      <c r="VTN955" s="39"/>
      <c r="VTO955" s="39"/>
      <c r="VTP955" s="39"/>
      <c r="VTQ955" s="39"/>
      <c r="VTR955" s="39"/>
      <c r="VTS955" s="39"/>
      <c r="VTT955" s="39"/>
      <c r="VTU955" s="39"/>
      <c r="VTV955" s="39"/>
      <c r="VTW955" s="39"/>
      <c r="VTX955" s="39"/>
      <c r="VTY955" s="39"/>
      <c r="VTZ955" s="39"/>
      <c r="VUA955" s="39"/>
      <c r="VUB955" s="39"/>
      <c r="VUC955" s="39"/>
      <c r="VUD955" s="39"/>
      <c r="VUE955" s="39"/>
      <c r="VUF955" s="39"/>
      <c r="VUG955" s="39"/>
      <c r="VUH955" s="39"/>
      <c r="VUI955" s="39"/>
      <c r="VUJ955" s="39"/>
      <c r="VUK955" s="39"/>
      <c r="VUL955" s="39"/>
      <c r="VUM955" s="39"/>
      <c r="VUN955" s="39"/>
      <c r="VUO955" s="39"/>
      <c r="VUP955" s="39"/>
      <c r="VUQ955" s="39"/>
      <c r="VUR955" s="39"/>
      <c r="VUS955" s="39"/>
      <c r="VUT955" s="39"/>
      <c r="VUU955" s="39"/>
      <c r="VUV955" s="39"/>
      <c r="VUW955" s="39"/>
      <c r="VUX955" s="39"/>
      <c r="VUY955" s="39"/>
      <c r="VUZ955" s="39"/>
      <c r="VVA955" s="39"/>
      <c r="VVB955" s="39"/>
      <c r="VVC955" s="39"/>
      <c r="VVD955" s="39"/>
      <c r="VVE955" s="39"/>
      <c r="VVF955" s="39"/>
      <c r="VVG955" s="39"/>
      <c r="VVH955" s="39"/>
      <c r="VVI955" s="39"/>
      <c r="VVJ955" s="39"/>
      <c r="VVK955" s="39"/>
      <c r="VVL955" s="39"/>
      <c r="VVM955" s="39"/>
      <c r="VVN955" s="39"/>
      <c r="VVO955" s="39"/>
      <c r="VVP955" s="39"/>
      <c r="VVQ955" s="39"/>
      <c r="VVR955" s="39"/>
      <c r="VVS955" s="39"/>
      <c r="VVT955" s="39"/>
      <c r="VVU955" s="39"/>
      <c r="VVV955" s="39"/>
      <c r="VVW955" s="39"/>
      <c r="VVX955" s="39"/>
      <c r="VVY955" s="39"/>
      <c r="VVZ955" s="39"/>
      <c r="VWA955" s="39"/>
      <c r="VWB955" s="39"/>
      <c r="VWC955" s="39"/>
      <c r="VWD955" s="39"/>
      <c r="VWE955" s="39"/>
      <c r="VWF955" s="39"/>
      <c r="VWG955" s="39"/>
      <c r="VWH955" s="39"/>
      <c r="VWI955" s="39"/>
      <c r="VWJ955" s="39"/>
      <c r="VWK955" s="39"/>
      <c r="VWL955" s="39"/>
      <c r="VWM955" s="39"/>
      <c r="VWN955" s="39"/>
      <c r="VWO955" s="39"/>
      <c r="VWP955" s="39"/>
      <c r="VWQ955" s="39"/>
      <c r="VWR955" s="39"/>
      <c r="VWS955" s="39"/>
      <c r="VWT955" s="39"/>
      <c r="VWU955" s="39"/>
      <c r="VWV955" s="39"/>
      <c r="VWW955" s="39"/>
      <c r="VWX955" s="39"/>
      <c r="VWY955" s="39"/>
      <c r="VWZ955" s="39"/>
      <c r="VXA955" s="39"/>
      <c r="VXB955" s="39"/>
      <c r="VXC955" s="39"/>
      <c r="VXD955" s="39"/>
      <c r="VXE955" s="39"/>
      <c r="VXF955" s="39"/>
      <c r="VXG955" s="39"/>
      <c r="VXH955" s="39"/>
      <c r="VXI955" s="39"/>
      <c r="VXJ955" s="39"/>
      <c r="VXK955" s="39"/>
      <c r="VXL955" s="39"/>
      <c r="VXM955" s="39"/>
      <c r="VXN955" s="39"/>
      <c r="VXO955" s="39"/>
      <c r="VXP955" s="39"/>
      <c r="VXQ955" s="39"/>
      <c r="VXR955" s="39"/>
      <c r="VXS955" s="39"/>
      <c r="VXT955" s="39"/>
      <c r="VXU955" s="39"/>
      <c r="VXV955" s="39"/>
      <c r="VXW955" s="39"/>
      <c r="VXX955" s="39"/>
      <c r="VXY955" s="39"/>
      <c r="VXZ955" s="39"/>
      <c r="VYA955" s="39"/>
      <c r="VYB955" s="39"/>
      <c r="VYC955" s="39"/>
      <c r="VYD955" s="39"/>
      <c r="VYE955" s="39"/>
      <c r="VYF955" s="39"/>
      <c r="VYG955" s="39"/>
      <c r="VYH955" s="39"/>
      <c r="VYI955" s="39"/>
      <c r="VYJ955" s="39"/>
      <c r="VYK955" s="39"/>
      <c r="VYL955" s="39"/>
      <c r="VYM955" s="39"/>
      <c r="VYN955" s="39"/>
      <c r="VYO955" s="39"/>
      <c r="VYP955" s="39"/>
      <c r="VYQ955" s="39"/>
      <c r="VYR955" s="39"/>
      <c r="VYS955" s="39"/>
      <c r="VYT955" s="39"/>
      <c r="VYU955" s="39"/>
      <c r="VYV955" s="39"/>
      <c r="VYW955" s="39"/>
      <c r="VYX955" s="39"/>
      <c r="VYY955" s="39"/>
      <c r="VYZ955" s="39"/>
      <c r="VZA955" s="39"/>
      <c r="VZB955" s="39"/>
      <c r="VZC955" s="39"/>
      <c r="VZD955" s="39"/>
      <c r="VZE955" s="39"/>
      <c r="VZF955" s="39"/>
      <c r="VZG955" s="39"/>
      <c r="VZH955" s="39"/>
      <c r="VZI955" s="39"/>
      <c r="VZJ955" s="39"/>
      <c r="VZK955" s="39"/>
      <c r="VZL955" s="39"/>
      <c r="VZM955" s="39"/>
      <c r="VZN955" s="39"/>
      <c r="VZO955" s="39"/>
      <c r="VZP955" s="39"/>
      <c r="VZQ955" s="39"/>
      <c r="VZR955" s="39"/>
      <c r="VZS955" s="39"/>
      <c r="VZT955" s="39"/>
      <c r="VZU955" s="39"/>
      <c r="VZV955" s="39"/>
      <c r="VZW955" s="39"/>
      <c r="VZX955" s="39"/>
      <c r="VZY955" s="39"/>
      <c r="VZZ955" s="39"/>
      <c r="WAA955" s="39"/>
      <c r="WAB955" s="39"/>
      <c r="WAC955" s="39"/>
      <c r="WAD955" s="39"/>
      <c r="WAE955" s="39"/>
      <c r="WAF955" s="39"/>
      <c r="WAG955" s="39"/>
      <c r="WAH955" s="39"/>
      <c r="WAI955" s="39"/>
      <c r="WAJ955" s="39"/>
      <c r="WAK955" s="39"/>
      <c r="WAL955" s="39"/>
      <c r="WAM955" s="39"/>
      <c r="WAN955" s="39"/>
      <c r="WAO955" s="39"/>
      <c r="WAP955" s="39"/>
      <c r="WAQ955" s="39"/>
      <c r="WAR955" s="39"/>
      <c r="WAS955" s="39"/>
      <c r="WAT955" s="39"/>
      <c r="WAU955" s="39"/>
      <c r="WAV955" s="39"/>
      <c r="WAW955" s="39"/>
      <c r="WAX955" s="39"/>
      <c r="WAY955" s="39"/>
      <c r="WAZ955" s="39"/>
      <c r="WBA955" s="39"/>
      <c r="WBB955" s="39"/>
      <c r="WBC955" s="39"/>
      <c r="WBD955" s="39"/>
      <c r="WBE955" s="39"/>
      <c r="WBF955" s="39"/>
      <c r="WBG955" s="39"/>
      <c r="WBH955" s="39"/>
      <c r="WBI955" s="39"/>
      <c r="WBJ955" s="39"/>
      <c r="WBK955" s="39"/>
      <c r="WBL955" s="39"/>
      <c r="WBM955" s="39"/>
      <c r="WBN955" s="39"/>
      <c r="WBO955" s="39"/>
      <c r="WBP955" s="39"/>
      <c r="WBQ955" s="39"/>
      <c r="WBR955" s="39"/>
      <c r="WBS955" s="39"/>
      <c r="WBT955" s="39"/>
      <c r="WBU955" s="39"/>
      <c r="WBV955" s="39"/>
      <c r="WBW955" s="39"/>
      <c r="WBX955" s="39"/>
      <c r="WBY955" s="39"/>
      <c r="WBZ955" s="39"/>
      <c r="WCA955" s="39"/>
      <c r="WCB955" s="39"/>
      <c r="WCC955" s="39"/>
      <c r="WCD955" s="39"/>
      <c r="WCE955" s="39"/>
      <c r="WCF955" s="39"/>
      <c r="WCG955" s="39"/>
      <c r="WCH955" s="39"/>
      <c r="WCI955" s="39"/>
      <c r="WCJ955" s="39"/>
      <c r="WCK955" s="39"/>
      <c r="WCL955" s="39"/>
      <c r="WCM955" s="39"/>
      <c r="WCN955" s="39"/>
      <c r="WCO955" s="39"/>
      <c r="WCP955" s="39"/>
      <c r="WCQ955" s="39"/>
      <c r="WCR955" s="39"/>
      <c r="WCS955" s="39"/>
      <c r="WCT955" s="39"/>
      <c r="WCU955" s="39"/>
      <c r="WCV955" s="39"/>
      <c r="WCW955" s="39"/>
      <c r="WCX955" s="39"/>
      <c r="WCY955" s="39"/>
      <c r="WCZ955" s="39"/>
      <c r="WDA955" s="39"/>
      <c r="WDB955" s="39"/>
      <c r="WDC955" s="39"/>
      <c r="WDD955" s="39"/>
      <c r="WDE955" s="39"/>
      <c r="WDF955" s="39"/>
      <c r="WDG955" s="39"/>
      <c r="WDH955" s="39"/>
      <c r="WDI955" s="39"/>
      <c r="WDJ955" s="39"/>
      <c r="WDK955" s="39"/>
      <c r="WDL955" s="39"/>
      <c r="WDM955" s="39"/>
      <c r="WDN955" s="39"/>
      <c r="WDO955" s="39"/>
      <c r="WDP955" s="39"/>
      <c r="WDQ955" s="39"/>
      <c r="WDR955" s="39"/>
      <c r="WDS955" s="39"/>
      <c r="WDT955" s="39"/>
      <c r="WDU955" s="39"/>
      <c r="WDV955" s="39"/>
      <c r="WDW955" s="39"/>
      <c r="WDX955" s="39"/>
      <c r="WDY955" s="39"/>
      <c r="WDZ955" s="39"/>
      <c r="WEA955" s="39"/>
      <c r="WEB955" s="39"/>
      <c r="WEC955" s="39"/>
      <c r="WED955" s="39"/>
      <c r="WEE955" s="39"/>
      <c r="WEF955" s="39"/>
      <c r="WEG955" s="39"/>
      <c r="WEH955" s="39"/>
      <c r="WEI955" s="39"/>
      <c r="WEJ955" s="39"/>
      <c r="WEK955" s="39"/>
      <c r="WEL955" s="39"/>
      <c r="WEM955" s="39"/>
      <c r="WEN955" s="39"/>
      <c r="WEO955" s="39"/>
      <c r="WEP955" s="39"/>
      <c r="WEQ955" s="39"/>
      <c r="WER955" s="39"/>
      <c r="WES955" s="39"/>
      <c r="WET955" s="39"/>
      <c r="WEU955" s="39"/>
      <c r="WEV955" s="39"/>
      <c r="WEW955" s="39"/>
      <c r="WEX955" s="39"/>
      <c r="WEY955" s="39"/>
      <c r="WEZ955" s="39"/>
      <c r="WFA955" s="39"/>
      <c r="WFB955" s="39"/>
      <c r="WFC955" s="39"/>
      <c r="WFD955" s="39"/>
      <c r="WFE955" s="39"/>
      <c r="WFF955" s="39"/>
      <c r="WFG955" s="39"/>
      <c r="WFH955" s="39"/>
      <c r="WFI955" s="39"/>
      <c r="WFJ955" s="39"/>
      <c r="WFK955" s="39"/>
      <c r="WFL955" s="39"/>
      <c r="WFM955" s="39"/>
      <c r="WFN955" s="39"/>
      <c r="WFO955" s="39"/>
      <c r="WFP955" s="39"/>
      <c r="WFQ955" s="39"/>
      <c r="WFR955" s="39"/>
      <c r="WFS955" s="39"/>
      <c r="WFT955" s="39"/>
      <c r="WFU955" s="39"/>
      <c r="WFV955" s="39"/>
      <c r="WFW955" s="39"/>
      <c r="WFX955" s="39"/>
      <c r="WFY955" s="39"/>
      <c r="WFZ955" s="39"/>
      <c r="WGA955" s="39"/>
      <c r="WGB955" s="39"/>
      <c r="WGC955" s="39"/>
      <c r="WGD955" s="39"/>
      <c r="WGE955" s="39"/>
      <c r="WGF955" s="39"/>
      <c r="WGG955" s="39"/>
      <c r="WGH955" s="39"/>
      <c r="WGI955" s="39"/>
      <c r="WGJ955" s="39"/>
      <c r="WGK955" s="39"/>
      <c r="WGL955" s="39"/>
      <c r="WGM955" s="39"/>
      <c r="WGN955" s="39"/>
      <c r="WGO955" s="39"/>
      <c r="WGP955" s="39"/>
      <c r="WGQ955" s="39"/>
      <c r="WGR955" s="39"/>
      <c r="WGS955" s="39"/>
      <c r="WGT955" s="39"/>
      <c r="WGU955" s="39"/>
      <c r="WGV955" s="39"/>
      <c r="WGW955" s="39"/>
      <c r="WGX955" s="39"/>
      <c r="WGY955" s="39"/>
      <c r="WGZ955" s="39"/>
      <c r="WHA955" s="39"/>
      <c r="WHB955" s="39"/>
      <c r="WHC955" s="39"/>
      <c r="WHD955" s="39"/>
      <c r="WHE955" s="39"/>
      <c r="WHF955" s="39"/>
      <c r="WHG955" s="39"/>
      <c r="WHH955" s="39"/>
      <c r="WHI955" s="39"/>
      <c r="WHJ955" s="39"/>
      <c r="WHK955" s="39"/>
      <c r="WHL955" s="39"/>
      <c r="WHM955" s="39"/>
      <c r="WHN955" s="39"/>
      <c r="WHO955" s="39"/>
      <c r="WHP955" s="39"/>
      <c r="WHQ955" s="39"/>
      <c r="WHR955" s="39"/>
      <c r="WHS955" s="39"/>
      <c r="WHT955" s="39"/>
      <c r="WHU955" s="39"/>
      <c r="WHV955" s="39"/>
      <c r="WHW955" s="39"/>
      <c r="WHX955" s="39"/>
      <c r="WHY955" s="39"/>
      <c r="WHZ955" s="39"/>
      <c r="WIA955" s="39"/>
      <c r="WIB955" s="39"/>
      <c r="WIC955" s="39"/>
      <c r="WID955" s="39"/>
      <c r="WIE955" s="39"/>
      <c r="WIF955" s="39"/>
      <c r="WIG955" s="39"/>
      <c r="WIH955" s="39"/>
      <c r="WII955" s="39"/>
      <c r="WIJ955" s="39"/>
      <c r="WIK955" s="39"/>
      <c r="WIL955" s="39"/>
      <c r="WIM955" s="39"/>
      <c r="WIN955" s="39"/>
      <c r="WIO955" s="39"/>
      <c r="WIP955" s="39"/>
      <c r="WIQ955" s="39"/>
      <c r="WIR955" s="39"/>
      <c r="WIS955" s="39"/>
      <c r="WIT955" s="39"/>
      <c r="WIU955" s="39"/>
      <c r="WIV955" s="39"/>
      <c r="WIW955" s="39"/>
      <c r="WIX955" s="39"/>
      <c r="WIY955" s="39"/>
      <c r="WIZ955" s="39"/>
      <c r="WJA955" s="39"/>
      <c r="WJB955" s="39"/>
      <c r="WJC955" s="39"/>
      <c r="WJD955" s="39"/>
      <c r="WJE955" s="39"/>
      <c r="WJF955" s="39"/>
      <c r="WJG955" s="39"/>
      <c r="WJH955" s="39"/>
      <c r="WJI955" s="39"/>
      <c r="WJJ955" s="39"/>
      <c r="WJK955" s="39"/>
      <c r="WJL955" s="39"/>
      <c r="WJM955" s="39"/>
      <c r="WJN955" s="39"/>
      <c r="WJO955" s="39"/>
      <c r="WJP955" s="39"/>
      <c r="WJQ955" s="39"/>
      <c r="WJR955" s="39"/>
      <c r="WJS955" s="39"/>
      <c r="WJT955" s="39"/>
      <c r="WJU955" s="39"/>
      <c r="WJV955" s="39"/>
      <c r="WJW955" s="39"/>
      <c r="WJX955" s="39"/>
      <c r="WJY955" s="39"/>
      <c r="WJZ955" s="39"/>
      <c r="WKA955" s="39"/>
      <c r="WKB955" s="39"/>
      <c r="WKC955" s="39"/>
      <c r="WKD955" s="39"/>
      <c r="WKE955" s="39"/>
      <c r="WKF955" s="39"/>
      <c r="WKG955" s="39"/>
      <c r="WKH955" s="39"/>
      <c r="WKI955" s="39"/>
      <c r="WKJ955" s="39"/>
      <c r="WKK955" s="39"/>
      <c r="WKL955" s="39"/>
      <c r="WKM955" s="39"/>
      <c r="WKN955" s="39"/>
      <c r="WKO955" s="39"/>
      <c r="WKP955" s="39"/>
      <c r="WKQ955" s="39"/>
      <c r="WKR955" s="39"/>
      <c r="WKS955" s="39"/>
      <c r="WKT955" s="39"/>
      <c r="WKU955" s="39"/>
      <c r="WKV955" s="39"/>
      <c r="WKW955" s="39"/>
      <c r="WKX955" s="39"/>
      <c r="WKY955" s="39"/>
      <c r="WKZ955" s="39"/>
      <c r="WLA955" s="39"/>
      <c r="WLB955" s="39"/>
      <c r="WLC955" s="39"/>
      <c r="WLD955" s="39"/>
      <c r="WLE955" s="39"/>
      <c r="WLF955" s="39"/>
      <c r="WLG955" s="39"/>
      <c r="WLH955" s="39"/>
      <c r="WLI955" s="39"/>
      <c r="WLJ955" s="39"/>
      <c r="WLK955" s="39"/>
      <c r="WLL955" s="39"/>
      <c r="WLM955" s="39"/>
      <c r="WLN955" s="39"/>
      <c r="WLO955" s="39"/>
      <c r="WLP955" s="39"/>
      <c r="WLQ955" s="39"/>
      <c r="WLR955" s="39"/>
      <c r="WLS955" s="39"/>
      <c r="WLT955" s="39"/>
      <c r="WLU955" s="39"/>
      <c r="WLV955" s="39"/>
      <c r="WLW955" s="39"/>
      <c r="WLX955" s="39"/>
      <c r="WLY955" s="39"/>
      <c r="WLZ955" s="39"/>
      <c r="WMA955" s="39"/>
      <c r="WMB955" s="39"/>
      <c r="WMC955" s="39"/>
      <c r="WMD955" s="39"/>
      <c r="WME955" s="39"/>
      <c r="WMF955" s="39"/>
      <c r="WMG955" s="39"/>
      <c r="WMH955" s="39"/>
      <c r="WMI955" s="39"/>
      <c r="WMJ955" s="39"/>
      <c r="WMK955" s="39"/>
      <c r="WML955" s="39"/>
      <c r="WMM955" s="39"/>
      <c r="WMN955" s="39"/>
      <c r="WMO955" s="39"/>
      <c r="WMP955" s="39"/>
      <c r="WMQ955" s="39"/>
      <c r="WMR955" s="39"/>
      <c r="WMS955" s="39"/>
      <c r="WMT955" s="39"/>
      <c r="WMU955" s="39"/>
      <c r="WMV955" s="39"/>
      <c r="WMW955" s="39"/>
      <c r="WMX955" s="39"/>
      <c r="WMY955" s="39"/>
      <c r="WMZ955" s="39"/>
      <c r="WNA955" s="39"/>
      <c r="WNB955" s="39"/>
      <c r="WNC955" s="39"/>
      <c r="WND955" s="39"/>
      <c r="WNE955" s="39"/>
      <c r="WNF955" s="39"/>
      <c r="WNG955" s="39"/>
      <c r="WNH955" s="39"/>
      <c r="WNI955" s="39"/>
      <c r="WNJ955" s="39"/>
      <c r="WNK955" s="39"/>
      <c r="WNL955" s="39"/>
      <c r="WNM955" s="39"/>
      <c r="WNN955" s="39"/>
      <c r="WNO955" s="39"/>
      <c r="WNP955" s="39"/>
      <c r="WNQ955" s="39"/>
      <c r="WNR955" s="39"/>
      <c r="WNS955" s="39"/>
      <c r="WNT955" s="39"/>
      <c r="WNU955" s="39"/>
      <c r="WNV955" s="39"/>
      <c r="WNW955" s="39"/>
      <c r="WNX955" s="39"/>
      <c r="WNY955" s="39"/>
      <c r="WNZ955" s="39"/>
      <c r="WOA955" s="39"/>
      <c r="WOB955" s="39"/>
      <c r="WOC955" s="39"/>
      <c r="WOD955" s="39"/>
      <c r="WOE955" s="39"/>
      <c r="WOF955" s="39"/>
      <c r="WOG955" s="39"/>
      <c r="WOH955" s="39"/>
      <c r="WOI955" s="39"/>
      <c r="WOJ955" s="39"/>
      <c r="WOK955" s="39"/>
      <c r="WOL955" s="39"/>
      <c r="WOM955" s="39"/>
      <c r="WON955" s="39"/>
      <c r="WOO955" s="39"/>
      <c r="WOP955" s="39"/>
      <c r="WOQ955" s="39"/>
      <c r="WOR955" s="39"/>
      <c r="WOS955" s="39"/>
      <c r="WOT955" s="39"/>
      <c r="WOU955" s="39"/>
      <c r="WOV955" s="39"/>
      <c r="WOW955" s="39"/>
      <c r="WOX955" s="39"/>
      <c r="WOY955" s="39"/>
      <c r="WOZ955" s="39"/>
      <c r="WPA955" s="39"/>
      <c r="WPB955" s="39"/>
      <c r="WPC955" s="39"/>
      <c r="WPD955" s="39"/>
      <c r="WPE955" s="39"/>
      <c r="WPF955" s="39"/>
      <c r="WPG955" s="39"/>
      <c r="WPH955" s="39"/>
      <c r="WPI955" s="39"/>
      <c r="WPJ955" s="39"/>
      <c r="WPK955" s="39"/>
      <c r="WPL955" s="39"/>
      <c r="WPM955" s="39"/>
      <c r="WPN955" s="39"/>
      <c r="WPO955" s="39"/>
      <c r="WPP955" s="39"/>
      <c r="WPQ955" s="39"/>
      <c r="WPR955" s="39"/>
      <c r="WPS955" s="39"/>
      <c r="WPT955" s="39"/>
      <c r="WPU955" s="39"/>
      <c r="WPV955" s="39"/>
      <c r="WPW955" s="39"/>
      <c r="WPX955" s="39"/>
      <c r="WPY955" s="39"/>
      <c r="WPZ955" s="39"/>
      <c r="WQA955" s="39"/>
      <c r="WQB955" s="39"/>
      <c r="WQC955" s="39"/>
      <c r="WQD955" s="39"/>
      <c r="WQE955" s="39"/>
      <c r="WQF955" s="39"/>
      <c r="WQG955" s="39"/>
      <c r="WQH955" s="39"/>
      <c r="WQI955" s="39"/>
      <c r="WQJ955" s="39"/>
      <c r="WQK955" s="39"/>
      <c r="WQL955" s="39"/>
      <c r="WQM955" s="39"/>
      <c r="WQN955" s="39"/>
      <c r="WQO955" s="39"/>
      <c r="WQP955" s="39"/>
      <c r="WQQ955" s="39"/>
      <c r="WQR955" s="39"/>
      <c r="WQS955" s="39"/>
      <c r="WQT955" s="39"/>
      <c r="WQU955" s="39"/>
      <c r="WQV955" s="39"/>
      <c r="WQW955" s="39"/>
      <c r="WQX955" s="39"/>
      <c r="WQY955" s="39"/>
      <c r="WQZ955" s="39"/>
      <c r="WRA955" s="39"/>
      <c r="WRB955" s="39"/>
      <c r="WRC955" s="39"/>
      <c r="WRD955" s="39"/>
      <c r="WRE955" s="39"/>
      <c r="WRF955" s="39"/>
      <c r="WRG955" s="39"/>
      <c r="WRH955" s="39"/>
      <c r="WRI955" s="39"/>
      <c r="WRJ955" s="39"/>
      <c r="WRK955" s="39"/>
      <c r="WRL955" s="39"/>
      <c r="WRM955" s="39"/>
      <c r="WRN955" s="39"/>
      <c r="WRO955" s="39"/>
      <c r="WRP955" s="39"/>
      <c r="WRQ955" s="39"/>
      <c r="WRR955" s="39"/>
      <c r="WRS955" s="39"/>
      <c r="WRT955" s="39"/>
      <c r="WRU955" s="39"/>
      <c r="WRV955" s="39"/>
      <c r="WRW955" s="39"/>
      <c r="WRX955" s="39"/>
      <c r="WRY955" s="39"/>
      <c r="WRZ955" s="39"/>
      <c r="WSA955" s="39"/>
      <c r="WSB955" s="39"/>
      <c r="WSC955" s="39"/>
      <c r="WSD955" s="39"/>
      <c r="WSE955" s="39"/>
      <c r="WSF955" s="39"/>
      <c r="WSG955" s="39"/>
      <c r="WSH955" s="39"/>
      <c r="WSI955" s="39"/>
      <c r="WSJ955" s="39"/>
      <c r="WSK955" s="39"/>
      <c r="WSL955" s="39"/>
      <c r="WSM955" s="39"/>
      <c r="WSN955" s="39"/>
      <c r="WSO955" s="39"/>
      <c r="WSP955" s="39"/>
      <c r="WSQ955" s="39"/>
      <c r="WSR955" s="39"/>
      <c r="WSS955" s="39"/>
      <c r="WST955" s="39"/>
      <c r="WSU955" s="39"/>
      <c r="WSV955" s="39"/>
      <c r="WSW955" s="39"/>
      <c r="WSX955" s="39"/>
      <c r="WSY955" s="39"/>
      <c r="WSZ955" s="39"/>
      <c r="WTA955" s="39"/>
      <c r="WTB955" s="39"/>
      <c r="WTC955" s="39"/>
      <c r="WTD955" s="39"/>
      <c r="WTE955" s="39"/>
      <c r="WTF955" s="39"/>
      <c r="WTG955" s="39"/>
      <c r="WTH955" s="39"/>
      <c r="WTI955" s="39"/>
      <c r="WTJ955" s="39"/>
      <c r="WTK955" s="39"/>
      <c r="WTL955" s="39"/>
      <c r="WTM955" s="39"/>
      <c r="WTN955" s="39"/>
      <c r="WTO955" s="39"/>
      <c r="WTP955" s="39"/>
      <c r="WTQ955" s="39"/>
      <c r="WTR955" s="39"/>
      <c r="WTS955" s="39"/>
      <c r="WTT955" s="39"/>
      <c r="WTU955" s="39"/>
      <c r="WTV955" s="39"/>
      <c r="WTW955" s="39"/>
      <c r="WTX955" s="39"/>
      <c r="WTY955" s="39"/>
      <c r="WTZ955" s="39"/>
      <c r="WUA955" s="39"/>
      <c r="WUB955" s="39"/>
      <c r="WUC955" s="39"/>
      <c r="WUD955" s="39"/>
      <c r="WUE955" s="39"/>
      <c r="WUF955" s="39"/>
      <c r="WUG955" s="39"/>
      <c r="WUH955" s="39"/>
      <c r="WUI955" s="39"/>
      <c r="WUJ955" s="39"/>
      <c r="WUK955" s="39"/>
      <c r="WUL955" s="39"/>
      <c r="WUM955" s="39"/>
      <c r="WUN955" s="39"/>
      <c r="WUO955" s="39"/>
      <c r="WUP955" s="39"/>
      <c r="WUQ955" s="39"/>
      <c r="WUR955" s="39"/>
      <c r="WUS955" s="39"/>
      <c r="WUT955" s="39"/>
      <c r="WUU955" s="39"/>
      <c r="WUV955" s="39"/>
      <c r="WUW955" s="39"/>
      <c r="WUX955" s="39"/>
      <c r="WUY955" s="39"/>
      <c r="WUZ955" s="39"/>
      <c r="WVA955" s="39"/>
      <c r="WVB955" s="39"/>
      <c r="WVC955" s="39"/>
      <c r="WVD955" s="39"/>
      <c r="WVE955" s="39"/>
      <c r="WVF955" s="39"/>
      <c r="WVG955" s="39"/>
      <c r="WVH955" s="39"/>
      <c r="WVI955" s="39"/>
      <c r="WVJ955" s="39"/>
      <c r="WVK955" s="39"/>
      <c r="WVL955" s="39"/>
      <c r="WVM955" s="39"/>
      <c r="WVN955" s="39"/>
      <c r="WVO955" s="39"/>
      <c r="WVP955" s="39"/>
      <c r="WVQ955" s="39"/>
      <c r="WVR955" s="39"/>
      <c r="WVS955" s="39"/>
      <c r="WVT955" s="39"/>
      <c r="WVU955" s="39"/>
      <c r="WVV955" s="39"/>
      <c r="WVW955" s="39"/>
      <c r="WVX955" s="39"/>
      <c r="WVY955" s="39"/>
      <c r="WVZ955" s="39"/>
      <c r="WWA955" s="39"/>
      <c r="WWB955" s="39"/>
      <c r="WWC955" s="39"/>
      <c r="WWD955" s="39"/>
      <c r="WWE955" s="39"/>
      <c r="WWF955" s="39"/>
      <c r="WWG955" s="39"/>
      <c r="WWH955" s="39"/>
      <c r="WWI955" s="39"/>
      <c r="WWJ955" s="39"/>
      <c r="WWK955" s="39"/>
      <c r="WWL955" s="39"/>
      <c r="WWM955" s="39"/>
      <c r="WWN955" s="39"/>
      <c r="WWO955" s="39"/>
      <c r="WWP955" s="39"/>
      <c r="WWQ955" s="39"/>
      <c r="WWR955" s="39"/>
      <c r="WWS955" s="39"/>
      <c r="WWT955" s="39"/>
      <c r="WWU955" s="39"/>
      <c r="WWV955" s="39"/>
      <c r="WWW955" s="39"/>
      <c r="WWX955" s="39"/>
      <c r="WWY955" s="39"/>
      <c r="WWZ955" s="39"/>
      <c r="WXA955" s="39"/>
      <c r="WXB955" s="39"/>
      <c r="WXC955" s="39"/>
      <c r="WXD955" s="39"/>
      <c r="WXE955" s="39"/>
      <c r="WXF955" s="39"/>
      <c r="WXG955" s="39"/>
      <c r="WXH955" s="39"/>
      <c r="WXI955" s="39"/>
      <c r="WXJ955" s="39"/>
      <c r="WXK955" s="39"/>
      <c r="WXL955" s="39"/>
      <c r="WXM955" s="39"/>
      <c r="WXN955" s="39"/>
      <c r="WXO955" s="39"/>
      <c r="WXP955" s="39"/>
      <c r="WXQ955" s="39"/>
      <c r="WXR955" s="39"/>
      <c r="WXS955" s="39"/>
      <c r="WXT955" s="39"/>
      <c r="WXU955" s="39"/>
      <c r="WXV955" s="39"/>
      <c r="WXW955" s="39"/>
      <c r="WXX955" s="39"/>
      <c r="WXY955" s="39"/>
      <c r="WXZ955" s="39"/>
      <c r="WYA955" s="39"/>
      <c r="WYB955" s="39"/>
      <c r="WYC955" s="39"/>
      <c r="WYD955" s="39"/>
      <c r="WYE955" s="39"/>
      <c r="WYF955" s="39"/>
      <c r="WYG955" s="39"/>
      <c r="WYH955" s="39"/>
      <c r="WYI955" s="39"/>
      <c r="WYJ955" s="39"/>
      <c r="WYK955" s="39"/>
      <c r="WYL955" s="39"/>
      <c r="WYM955" s="39"/>
      <c r="WYN955" s="39"/>
      <c r="WYO955" s="39"/>
      <c r="WYP955" s="39"/>
      <c r="WYQ955" s="39"/>
      <c r="WYR955" s="39"/>
      <c r="WYS955" s="39"/>
      <c r="WYT955" s="39"/>
      <c r="WYU955" s="39"/>
      <c r="WYV955" s="39"/>
      <c r="WYW955" s="39"/>
      <c r="WYX955" s="39"/>
      <c r="WYY955" s="39"/>
      <c r="WYZ955" s="39"/>
      <c r="WZA955" s="39"/>
      <c r="WZB955" s="39"/>
      <c r="WZC955" s="39"/>
      <c r="WZD955" s="39"/>
      <c r="WZE955" s="39"/>
      <c r="WZF955" s="39"/>
      <c r="WZG955" s="39"/>
      <c r="WZH955" s="39"/>
      <c r="WZI955" s="39"/>
      <c r="WZJ955" s="39"/>
      <c r="WZK955" s="39"/>
      <c r="WZL955" s="39"/>
      <c r="WZM955" s="39"/>
      <c r="WZN955" s="39"/>
      <c r="WZO955" s="39"/>
      <c r="WZP955" s="39"/>
      <c r="WZQ955" s="39"/>
      <c r="WZR955" s="39"/>
      <c r="WZS955" s="39"/>
      <c r="WZT955" s="39"/>
      <c r="WZU955" s="39"/>
      <c r="WZV955" s="39"/>
      <c r="WZW955" s="39"/>
      <c r="WZX955" s="39"/>
      <c r="WZY955" s="39"/>
      <c r="WZZ955" s="39"/>
      <c r="XAA955" s="39"/>
      <c r="XAB955" s="39"/>
      <c r="XAC955" s="39"/>
      <c r="XAD955" s="39"/>
      <c r="XAE955" s="39"/>
      <c r="XAF955" s="39"/>
      <c r="XAG955" s="39"/>
      <c r="XAH955" s="39"/>
      <c r="XAI955" s="39"/>
      <c r="XAJ955" s="39"/>
      <c r="XAK955" s="39"/>
      <c r="XAL955" s="39"/>
      <c r="XAM955" s="39"/>
      <c r="XAN955" s="39"/>
      <c r="XAO955" s="39"/>
      <c r="XAP955" s="39"/>
      <c r="XAQ955" s="39"/>
      <c r="XAR955" s="39"/>
      <c r="XAS955" s="39"/>
      <c r="XAT955" s="39"/>
      <c r="XAU955" s="39"/>
      <c r="XAV955" s="39"/>
      <c r="XAW955" s="39"/>
      <c r="XAX955" s="39"/>
      <c r="XAY955" s="39"/>
      <c r="XAZ955" s="39"/>
      <c r="XBA955" s="39"/>
      <c r="XBB955" s="39"/>
      <c r="XBC955" s="39"/>
      <c r="XBD955" s="39"/>
      <c r="XBE955" s="39"/>
      <c r="XBF955" s="39"/>
      <c r="XBG955" s="39"/>
      <c r="XBH955" s="39"/>
      <c r="XBI955" s="39"/>
      <c r="XBJ955" s="39"/>
      <c r="XBK955" s="39"/>
      <c r="XBL955" s="39"/>
      <c r="XBM955" s="39"/>
      <c r="XBN955" s="39"/>
      <c r="XBO955" s="39"/>
      <c r="XBP955" s="39"/>
      <c r="XBQ955" s="39"/>
      <c r="XBR955" s="39"/>
      <c r="XBS955" s="39"/>
      <c r="XBT955" s="39"/>
      <c r="XBU955" s="39"/>
      <c r="XBV955" s="39"/>
      <c r="XBW955" s="39"/>
      <c r="XBX955" s="39"/>
      <c r="XBY955" s="39"/>
      <c r="XBZ955" s="39"/>
      <c r="XCA955" s="39"/>
      <c r="XCB955" s="39"/>
      <c r="XCC955" s="39"/>
      <c r="XCD955" s="39"/>
      <c r="XCE955" s="39"/>
      <c r="XCF955" s="39"/>
      <c r="XCG955" s="39"/>
      <c r="XCH955" s="39"/>
      <c r="XCI955" s="39"/>
      <c r="XCJ955" s="39"/>
      <c r="XCK955" s="39"/>
      <c r="XCL955" s="39"/>
      <c r="XCM955" s="39"/>
      <c r="XCN955" s="39"/>
      <c r="XCO955" s="39"/>
      <c r="XCP955" s="39"/>
      <c r="XCQ955" s="39"/>
      <c r="XCR955" s="39"/>
      <c r="XCS955" s="39"/>
      <c r="XCT955" s="39"/>
      <c r="XCU955" s="39"/>
      <c r="XCV955" s="39"/>
      <c r="XCW955" s="39"/>
      <c r="XCX955" s="39"/>
      <c r="XCY955" s="39"/>
      <c r="XCZ955" s="39"/>
      <c r="XDA955" s="39"/>
      <c r="XDB955" s="39"/>
      <c r="XDC955" s="39"/>
      <c r="XDD955" s="39"/>
      <c r="XDE955" s="39"/>
      <c r="XDF955" s="39"/>
      <c r="XDG955" s="39"/>
      <c r="XDH955" s="39"/>
      <c r="XDI955" s="39"/>
      <c r="XDJ955" s="39"/>
      <c r="XDK955" s="39"/>
      <c r="XDL955" s="39"/>
      <c r="XDM955" s="39"/>
      <c r="XDN955" s="39"/>
      <c r="XDO955" s="39"/>
      <c r="XDP955" s="39"/>
      <c r="XDQ955" s="39"/>
      <c r="XDR955" s="39"/>
      <c r="XDS955" s="39"/>
      <c r="XDT955" s="39"/>
      <c r="XDU955" s="39"/>
      <c r="XDV955" s="39"/>
      <c r="XDW955" s="39"/>
      <c r="XDX955" s="39"/>
      <c r="XDY955" s="39"/>
      <c r="XDZ955" s="39"/>
      <c r="XEA955" s="39"/>
      <c r="XEB955" s="39"/>
      <c r="XEC955" s="39"/>
      <c r="XED955" s="39"/>
      <c r="XEE955" s="39"/>
      <c r="XEF955" s="39"/>
      <c r="XEG955" s="39"/>
      <c r="XEH955" s="39"/>
      <c r="XEI955" s="39"/>
      <c r="XEJ955" s="39"/>
      <c r="XEK955" s="39"/>
      <c r="XEL955" s="39"/>
      <c r="XEM955" s="39"/>
      <c r="XEN955" s="39"/>
      <c r="XEO955" s="40"/>
      <c r="XEP955" s="40"/>
      <c r="XEQ955" s="40"/>
      <c r="XER955" s="40"/>
      <c r="XES955" s="40"/>
      <c r="XET955" s="40"/>
      <c r="XEU955" s="40"/>
      <c r="XEV955" s="40"/>
      <c r="XEW955" s="40"/>
      <c r="XEX955" s="40"/>
      <c r="XEY955" s="40"/>
      <c r="XEZ955" s="40"/>
      <c r="XFA955" s="40"/>
      <c r="XFB955" s="40"/>
      <c r="XFC955" s="40"/>
      <c r="XFD955" s="40"/>
    </row>
    <row r="956" s="1" customFormat="1" customHeight="1" spans="1:4">
      <c r="A956" s="10">
        <v>954</v>
      </c>
      <c r="B956" s="13" t="s">
        <v>936</v>
      </c>
      <c r="C956" s="13" t="s">
        <v>908</v>
      </c>
      <c r="D956" s="12">
        <v>150</v>
      </c>
    </row>
    <row r="957" s="1" customFormat="1" customHeight="1" spans="1:4">
      <c r="A957" s="10">
        <v>955</v>
      </c>
      <c r="B957" s="13" t="s">
        <v>937</v>
      </c>
      <c r="C957" s="13" t="s">
        <v>908</v>
      </c>
      <c r="D957" s="12">
        <v>150</v>
      </c>
    </row>
    <row r="958" s="1" customFormat="1" customHeight="1" spans="1:4">
      <c r="A958" s="10">
        <v>956</v>
      </c>
      <c r="B958" s="13" t="s">
        <v>938</v>
      </c>
      <c r="C958" s="13" t="s">
        <v>908</v>
      </c>
      <c r="D958" s="12">
        <v>150</v>
      </c>
    </row>
    <row r="959" s="1" customFormat="1" customHeight="1" spans="1:4">
      <c r="A959" s="10">
        <v>957</v>
      </c>
      <c r="B959" s="10" t="s">
        <v>939</v>
      </c>
      <c r="C959" s="13" t="s">
        <v>908</v>
      </c>
      <c r="D959" s="12">
        <v>150</v>
      </c>
    </row>
    <row r="960" s="1" customFormat="1" customHeight="1" spans="1:4">
      <c r="A960" s="10">
        <v>958</v>
      </c>
      <c r="B960" s="13" t="s">
        <v>940</v>
      </c>
      <c r="C960" s="13" t="s">
        <v>908</v>
      </c>
      <c r="D960" s="12">
        <v>150</v>
      </c>
    </row>
    <row r="961" s="1" customFormat="1" customHeight="1" spans="1:4">
      <c r="A961" s="10">
        <v>959</v>
      </c>
      <c r="B961" s="13" t="s">
        <v>941</v>
      </c>
      <c r="C961" s="13" t="s">
        <v>908</v>
      </c>
      <c r="D961" s="12">
        <v>150</v>
      </c>
    </row>
    <row r="962" s="1" customFormat="1" customHeight="1" spans="1:4">
      <c r="A962" s="10">
        <v>960</v>
      </c>
      <c r="B962" s="10" t="s">
        <v>942</v>
      </c>
      <c r="C962" s="13" t="s">
        <v>908</v>
      </c>
      <c r="D962" s="12">
        <v>150</v>
      </c>
    </row>
    <row r="963" s="1" customFormat="1" customHeight="1" spans="1:4">
      <c r="A963" s="10">
        <v>961</v>
      </c>
      <c r="B963" s="10" t="s">
        <v>943</v>
      </c>
      <c r="C963" s="13" t="s">
        <v>908</v>
      </c>
      <c r="D963" s="12">
        <v>150</v>
      </c>
    </row>
    <row r="964" s="1" customFormat="1" customHeight="1" spans="1:4">
      <c r="A964" s="10">
        <v>962</v>
      </c>
      <c r="B964" s="13" t="s">
        <v>944</v>
      </c>
      <c r="C964" s="13" t="s">
        <v>908</v>
      </c>
      <c r="D964" s="12">
        <v>150</v>
      </c>
    </row>
    <row r="965" s="1" customFormat="1" customHeight="1" spans="1:4">
      <c r="A965" s="10">
        <v>963</v>
      </c>
      <c r="B965" s="13" t="s">
        <v>945</v>
      </c>
      <c r="C965" s="13" t="s">
        <v>908</v>
      </c>
      <c r="D965" s="12">
        <v>150</v>
      </c>
    </row>
    <row r="966" s="1" customFormat="1" customHeight="1" spans="1:4">
      <c r="A966" s="10">
        <v>964</v>
      </c>
      <c r="B966" s="13" t="s">
        <v>946</v>
      </c>
      <c r="C966" s="13" t="s">
        <v>908</v>
      </c>
      <c r="D966" s="12">
        <v>150</v>
      </c>
    </row>
    <row r="967" s="1" customFormat="1" customHeight="1" spans="1:4">
      <c r="A967" s="10">
        <v>965</v>
      </c>
      <c r="B967" s="10" t="s">
        <v>947</v>
      </c>
      <c r="C967" s="13" t="s">
        <v>948</v>
      </c>
      <c r="D967" s="12">
        <v>150</v>
      </c>
    </row>
    <row r="968" s="1" customFormat="1" customHeight="1" spans="1:4">
      <c r="A968" s="10">
        <v>966</v>
      </c>
      <c r="B968" s="10" t="s">
        <v>949</v>
      </c>
      <c r="C968" s="11" t="s">
        <v>948</v>
      </c>
      <c r="D968" s="12">
        <v>150</v>
      </c>
    </row>
    <row r="969" s="1" customFormat="1" customHeight="1" spans="1:4">
      <c r="A969" s="10">
        <v>967</v>
      </c>
      <c r="B969" s="10" t="s">
        <v>950</v>
      </c>
      <c r="C969" s="11" t="s">
        <v>948</v>
      </c>
      <c r="D969" s="12">
        <v>150</v>
      </c>
    </row>
    <row r="970" s="1" customFormat="1" customHeight="1" spans="1:4">
      <c r="A970" s="10">
        <v>968</v>
      </c>
      <c r="B970" s="10" t="s">
        <v>803</v>
      </c>
      <c r="C970" s="11" t="s">
        <v>948</v>
      </c>
      <c r="D970" s="12">
        <v>150</v>
      </c>
    </row>
    <row r="971" s="1" customFormat="1" customHeight="1" spans="1:4">
      <c r="A971" s="10">
        <v>969</v>
      </c>
      <c r="B971" s="10" t="s">
        <v>951</v>
      </c>
      <c r="C971" s="13" t="s">
        <v>948</v>
      </c>
      <c r="D971" s="12">
        <v>150</v>
      </c>
    </row>
    <row r="972" s="1" customFormat="1" customHeight="1" spans="1:4">
      <c r="A972" s="10">
        <v>970</v>
      </c>
      <c r="B972" s="10" t="s">
        <v>952</v>
      </c>
      <c r="C972" s="11" t="s">
        <v>948</v>
      </c>
      <c r="D972" s="12">
        <v>150</v>
      </c>
    </row>
    <row r="973" s="1" customFormat="1" customHeight="1" spans="1:4">
      <c r="A973" s="10">
        <v>971</v>
      </c>
      <c r="B973" s="10" t="s">
        <v>953</v>
      </c>
      <c r="C973" s="11" t="s">
        <v>948</v>
      </c>
      <c r="D973" s="12">
        <v>150</v>
      </c>
    </row>
    <row r="974" s="1" customFormat="1" customHeight="1" spans="1:4">
      <c r="A974" s="10">
        <v>972</v>
      </c>
      <c r="B974" s="10" t="s">
        <v>954</v>
      </c>
      <c r="C974" s="11" t="s">
        <v>948</v>
      </c>
      <c r="D974" s="12">
        <v>150</v>
      </c>
    </row>
    <row r="975" s="1" customFormat="1" customHeight="1" spans="1:4">
      <c r="A975" s="10">
        <v>973</v>
      </c>
      <c r="B975" s="10" t="s">
        <v>955</v>
      </c>
      <c r="C975" s="11" t="s">
        <v>948</v>
      </c>
      <c r="D975" s="12">
        <v>150</v>
      </c>
    </row>
    <row r="976" s="1" customFormat="1" customHeight="1" spans="1:4">
      <c r="A976" s="10">
        <v>974</v>
      </c>
      <c r="B976" s="10" t="s">
        <v>956</v>
      </c>
      <c r="C976" s="13" t="s">
        <v>948</v>
      </c>
      <c r="D976" s="12">
        <v>150</v>
      </c>
    </row>
    <row r="977" s="1" customFormat="1" customHeight="1" spans="1:4">
      <c r="A977" s="10">
        <v>975</v>
      </c>
      <c r="B977" s="10" t="s">
        <v>957</v>
      </c>
      <c r="C977" s="11" t="s">
        <v>948</v>
      </c>
      <c r="D977" s="12">
        <v>150</v>
      </c>
    </row>
    <row r="978" s="1" customFormat="1" customHeight="1" spans="1:4">
      <c r="A978" s="10">
        <v>976</v>
      </c>
      <c r="B978" s="10" t="s">
        <v>958</v>
      </c>
      <c r="C978" s="11" t="s">
        <v>948</v>
      </c>
      <c r="D978" s="12">
        <v>150</v>
      </c>
    </row>
    <row r="979" s="1" customFormat="1" customHeight="1" spans="1:4">
      <c r="A979" s="10">
        <v>977</v>
      </c>
      <c r="B979" s="10" t="s">
        <v>959</v>
      </c>
      <c r="C979" s="11" t="s">
        <v>948</v>
      </c>
      <c r="D979" s="12">
        <v>150</v>
      </c>
    </row>
    <row r="980" s="1" customFormat="1" customHeight="1" spans="1:4">
      <c r="A980" s="10">
        <v>978</v>
      </c>
      <c r="B980" s="10" t="s">
        <v>960</v>
      </c>
      <c r="C980" s="11" t="s">
        <v>948</v>
      </c>
      <c r="D980" s="12">
        <v>150</v>
      </c>
    </row>
    <row r="981" s="1" customFormat="1" customHeight="1" spans="1:4">
      <c r="A981" s="10">
        <v>979</v>
      </c>
      <c r="B981" s="10" t="s">
        <v>961</v>
      </c>
      <c r="C981" s="13" t="s">
        <v>948</v>
      </c>
      <c r="D981" s="12">
        <v>150</v>
      </c>
    </row>
    <row r="982" s="1" customFormat="1" customHeight="1" spans="1:4">
      <c r="A982" s="10">
        <v>980</v>
      </c>
      <c r="B982" s="10" t="s">
        <v>268</v>
      </c>
      <c r="C982" s="11" t="s">
        <v>948</v>
      </c>
      <c r="D982" s="12">
        <v>150</v>
      </c>
    </row>
    <row r="983" s="1" customFormat="1" customHeight="1" spans="1:4">
      <c r="A983" s="10">
        <v>981</v>
      </c>
      <c r="B983" s="10" t="s">
        <v>962</v>
      </c>
      <c r="C983" s="11" t="s">
        <v>948</v>
      </c>
      <c r="D983" s="12">
        <v>150</v>
      </c>
    </row>
    <row r="984" s="1" customFormat="1" customHeight="1" spans="1:4">
      <c r="A984" s="10">
        <v>982</v>
      </c>
      <c r="B984" s="10" t="s">
        <v>963</v>
      </c>
      <c r="C984" s="10" t="s">
        <v>948</v>
      </c>
      <c r="D984" s="12">
        <v>150</v>
      </c>
    </row>
    <row r="985" s="1" customFormat="1" customHeight="1" spans="1:4">
      <c r="A985" s="10">
        <v>983</v>
      </c>
      <c r="B985" s="10" t="s">
        <v>551</v>
      </c>
      <c r="C985" s="10" t="s">
        <v>948</v>
      </c>
      <c r="D985" s="12">
        <v>150</v>
      </c>
    </row>
    <row r="986" s="1" customFormat="1" customHeight="1" spans="1:4">
      <c r="A986" s="10">
        <v>984</v>
      </c>
      <c r="B986" s="10" t="s">
        <v>964</v>
      </c>
      <c r="C986" s="10" t="s">
        <v>948</v>
      </c>
      <c r="D986" s="12">
        <v>150</v>
      </c>
    </row>
    <row r="987" s="1" customFormat="1" customHeight="1" spans="1:4">
      <c r="A987" s="10">
        <v>985</v>
      </c>
      <c r="B987" s="10" t="s">
        <v>965</v>
      </c>
      <c r="C987" s="10" t="s">
        <v>948</v>
      </c>
      <c r="D987" s="12">
        <v>150</v>
      </c>
    </row>
    <row r="988" s="1" customFormat="1" customHeight="1" spans="1:4">
      <c r="A988" s="10">
        <v>986</v>
      </c>
      <c r="B988" s="10" t="s">
        <v>139</v>
      </c>
      <c r="C988" s="10" t="s">
        <v>948</v>
      </c>
      <c r="D988" s="12">
        <v>150</v>
      </c>
    </row>
    <row r="989" s="1" customFormat="1" customHeight="1" spans="1:4">
      <c r="A989" s="10">
        <v>987</v>
      </c>
      <c r="B989" s="10" t="s">
        <v>966</v>
      </c>
      <c r="C989" s="10" t="s">
        <v>948</v>
      </c>
      <c r="D989" s="12">
        <v>150</v>
      </c>
    </row>
    <row r="990" s="1" customFormat="1" customHeight="1" spans="1:4">
      <c r="A990" s="10">
        <v>988</v>
      </c>
      <c r="B990" s="10" t="s">
        <v>967</v>
      </c>
      <c r="C990" s="10" t="s">
        <v>948</v>
      </c>
      <c r="D990" s="12">
        <v>150</v>
      </c>
    </row>
    <row r="991" s="1" customFormat="1" customHeight="1" spans="1:4">
      <c r="A991" s="10">
        <v>989</v>
      </c>
      <c r="B991" s="27" t="s">
        <v>968</v>
      </c>
      <c r="C991" s="10" t="s">
        <v>948</v>
      </c>
      <c r="D991" s="12">
        <v>150</v>
      </c>
    </row>
    <row r="992" s="1" customFormat="1" customHeight="1" spans="1:4">
      <c r="A992" s="10">
        <v>990</v>
      </c>
      <c r="B992" s="27" t="s">
        <v>969</v>
      </c>
      <c r="C992" s="10" t="s">
        <v>948</v>
      </c>
      <c r="D992" s="12">
        <v>150</v>
      </c>
    </row>
    <row r="993" s="1" customFormat="1" customHeight="1" spans="1:4">
      <c r="A993" s="10">
        <v>991</v>
      </c>
      <c r="B993" s="13" t="s">
        <v>970</v>
      </c>
      <c r="C993" s="13" t="s">
        <v>948</v>
      </c>
      <c r="D993" s="12">
        <v>150</v>
      </c>
    </row>
    <row r="994" s="1" customFormat="1" customHeight="1" spans="1:4">
      <c r="A994" s="10">
        <v>992</v>
      </c>
      <c r="B994" s="10" t="s">
        <v>971</v>
      </c>
      <c r="C994" s="10" t="s">
        <v>948</v>
      </c>
      <c r="D994" s="12">
        <v>150</v>
      </c>
    </row>
    <row r="995" s="1" customFormat="1" customHeight="1" spans="1:4">
      <c r="A995" s="10">
        <v>993</v>
      </c>
      <c r="B995" s="10" t="s">
        <v>972</v>
      </c>
      <c r="C995" s="10" t="s">
        <v>948</v>
      </c>
      <c r="D995" s="12">
        <v>150</v>
      </c>
    </row>
    <row r="996" s="1" customFormat="1" customHeight="1" spans="1:4">
      <c r="A996" s="10">
        <v>994</v>
      </c>
      <c r="B996" s="10" t="s">
        <v>973</v>
      </c>
      <c r="C996" s="10" t="s">
        <v>948</v>
      </c>
      <c r="D996" s="12">
        <v>150</v>
      </c>
    </row>
    <row r="997" s="1" customFormat="1" customHeight="1" spans="1:4">
      <c r="A997" s="10">
        <v>995</v>
      </c>
      <c r="B997" s="10" t="s">
        <v>21</v>
      </c>
      <c r="C997" s="10" t="s">
        <v>948</v>
      </c>
      <c r="D997" s="12">
        <v>150</v>
      </c>
    </row>
    <row r="998" s="1" customFormat="1" customHeight="1" spans="1:4">
      <c r="A998" s="10">
        <v>996</v>
      </c>
      <c r="B998" s="10" t="s">
        <v>974</v>
      </c>
      <c r="C998" s="10" t="s">
        <v>948</v>
      </c>
      <c r="D998" s="12">
        <v>150</v>
      </c>
    </row>
    <row r="999" s="1" customFormat="1" customHeight="1" spans="1:4">
      <c r="A999" s="10">
        <v>997</v>
      </c>
      <c r="B999" s="10" t="s">
        <v>557</v>
      </c>
      <c r="C999" s="10" t="s">
        <v>948</v>
      </c>
      <c r="D999" s="12">
        <v>150</v>
      </c>
    </row>
    <row r="1000" s="1" customFormat="1" customHeight="1" spans="1:4">
      <c r="A1000" s="10">
        <v>998</v>
      </c>
      <c r="B1000" s="10" t="s">
        <v>975</v>
      </c>
      <c r="C1000" s="10" t="s">
        <v>948</v>
      </c>
      <c r="D1000" s="12">
        <v>150</v>
      </c>
    </row>
    <row r="1001" s="1" customFormat="1" customHeight="1" spans="1:4">
      <c r="A1001" s="10">
        <v>999</v>
      </c>
      <c r="B1001" s="10" t="s">
        <v>976</v>
      </c>
      <c r="C1001" s="10" t="s">
        <v>948</v>
      </c>
      <c r="D1001" s="12">
        <v>150</v>
      </c>
    </row>
    <row r="1002" s="1" customFormat="1" customHeight="1" spans="1:4">
      <c r="A1002" s="10">
        <v>1000</v>
      </c>
      <c r="B1002" s="10" t="s">
        <v>977</v>
      </c>
      <c r="C1002" s="10" t="s">
        <v>948</v>
      </c>
      <c r="D1002" s="12">
        <v>150</v>
      </c>
    </row>
    <row r="1003" s="1" customFormat="1" customHeight="1" spans="1:4">
      <c r="A1003" s="10">
        <v>1001</v>
      </c>
      <c r="B1003" s="20" t="s">
        <v>978</v>
      </c>
      <c r="C1003" s="13" t="s">
        <v>948</v>
      </c>
      <c r="D1003" s="12">
        <v>150</v>
      </c>
    </row>
    <row r="1004" s="1" customFormat="1" customHeight="1" spans="1:4">
      <c r="A1004" s="10">
        <v>1002</v>
      </c>
      <c r="B1004" s="10" t="s">
        <v>979</v>
      </c>
      <c r="C1004" s="13" t="s">
        <v>948</v>
      </c>
      <c r="D1004" s="12">
        <v>150</v>
      </c>
    </row>
    <row r="1005" s="1" customFormat="1" customHeight="1" spans="1:4">
      <c r="A1005" s="10">
        <v>1003</v>
      </c>
      <c r="B1005" s="10" t="s">
        <v>980</v>
      </c>
      <c r="C1005" s="13" t="s">
        <v>948</v>
      </c>
      <c r="D1005" s="12">
        <v>150</v>
      </c>
    </row>
    <row r="1006" s="1" customFormat="1" customHeight="1" spans="1:4">
      <c r="A1006" s="10">
        <v>1004</v>
      </c>
      <c r="B1006" s="10" t="s">
        <v>981</v>
      </c>
      <c r="C1006" s="13" t="s">
        <v>948</v>
      </c>
      <c r="D1006" s="12">
        <v>150</v>
      </c>
    </row>
    <row r="1007" s="1" customFormat="1" customHeight="1" spans="1:4">
      <c r="A1007" s="10">
        <v>1005</v>
      </c>
      <c r="B1007" s="10" t="s">
        <v>982</v>
      </c>
      <c r="C1007" s="13" t="s">
        <v>948</v>
      </c>
      <c r="D1007" s="12">
        <v>150</v>
      </c>
    </row>
    <row r="1008" s="1" customFormat="1" customHeight="1" spans="1:4">
      <c r="A1008" s="10">
        <v>1006</v>
      </c>
      <c r="B1008" s="10" t="s">
        <v>983</v>
      </c>
      <c r="C1008" s="10" t="s">
        <v>984</v>
      </c>
      <c r="D1008" s="12">
        <v>150</v>
      </c>
    </row>
    <row r="1009" s="1" customFormat="1" customHeight="1" spans="1:4">
      <c r="A1009" s="10">
        <v>1007</v>
      </c>
      <c r="B1009" s="10" t="s">
        <v>985</v>
      </c>
      <c r="C1009" s="11" t="s">
        <v>984</v>
      </c>
      <c r="D1009" s="12">
        <v>150</v>
      </c>
    </row>
    <row r="1010" s="1" customFormat="1" customHeight="1" spans="1:4">
      <c r="A1010" s="10">
        <v>1008</v>
      </c>
      <c r="B1010" s="10" t="s">
        <v>585</v>
      </c>
      <c r="C1010" s="11" t="s">
        <v>984</v>
      </c>
      <c r="D1010" s="12">
        <v>150</v>
      </c>
    </row>
    <row r="1011" s="1" customFormat="1" customHeight="1" spans="1:4">
      <c r="A1011" s="10">
        <v>1009</v>
      </c>
      <c r="B1011" s="10" t="s">
        <v>986</v>
      </c>
      <c r="C1011" s="11" t="s">
        <v>984</v>
      </c>
      <c r="D1011" s="12">
        <v>150</v>
      </c>
    </row>
    <row r="1012" s="1" customFormat="1" customHeight="1" spans="1:4">
      <c r="A1012" s="10">
        <v>1010</v>
      </c>
      <c r="B1012" s="10" t="s">
        <v>987</v>
      </c>
      <c r="C1012" s="11" t="s">
        <v>984</v>
      </c>
      <c r="D1012" s="12">
        <v>150</v>
      </c>
    </row>
    <row r="1013" s="1" customFormat="1" customHeight="1" spans="1:4">
      <c r="A1013" s="10">
        <v>1011</v>
      </c>
      <c r="B1013" s="10" t="s">
        <v>988</v>
      </c>
      <c r="C1013" s="11" t="s">
        <v>984</v>
      </c>
      <c r="D1013" s="12">
        <v>150</v>
      </c>
    </row>
    <row r="1014" s="1" customFormat="1" customHeight="1" spans="1:4">
      <c r="A1014" s="10">
        <v>1012</v>
      </c>
      <c r="B1014" s="10" t="s">
        <v>989</v>
      </c>
      <c r="C1014" s="11" t="s">
        <v>984</v>
      </c>
      <c r="D1014" s="12">
        <v>150</v>
      </c>
    </row>
    <row r="1015" s="1" customFormat="1" customHeight="1" spans="1:4">
      <c r="A1015" s="10">
        <v>1013</v>
      </c>
      <c r="B1015" s="10" t="s">
        <v>463</v>
      </c>
      <c r="C1015" s="41" t="s">
        <v>984</v>
      </c>
      <c r="D1015" s="12">
        <v>150</v>
      </c>
    </row>
    <row r="1016" s="1" customFormat="1" customHeight="1" spans="1:4">
      <c r="A1016" s="10">
        <v>1014</v>
      </c>
      <c r="B1016" s="10" t="s">
        <v>990</v>
      </c>
      <c r="C1016" s="41" t="s">
        <v>984</v>
      </c>
      <c r="D1016" s="12">
        <v>150</v>
      </c>
    </row>
    <row r="1017" s="1" customFormat="1" customHeight="1" spans="1:4">
      <c r="A1017" s="10">
        <v>1015</v>
      </c>
      <c r="B1017" s="10" t="s">
        <v>991</v>
      </c>
      <c r="C1017" s="41" t="s">
        <v>984</v>
      </c>
      <c r="D1017" s="12">
        <v>150</v>
      </c>
    </row>
    <row r="1018" s="1" customFormat="1" customHeight="1" spans="1:4">
      <c r="A1018" s="10">
        <v>1016</v>
      </c>
      <c r="B1018" s="42" t="s">
        <v>992</v>
      </c>
      <c r="C1018" s="41" t="s">
        <v>984</v>
      </c>
      <c r="D1018" s="12">
        <v>150</v>
      </c>
    </row>
    <row r="1019" s="1" customFormat="1" customHeight="1" spans="1:4">
      <c r="A1019" s="10">
        <v>1017</v>
      </c>
      <c r="B1019" s="42" t="s">
        <v>993</v>
      </c>
      <c r="C1019" s="41" t="s">
        <v>984</v>
      </c>
      <c r="D1019" s="12">
        <v>150</v>
      </c>
    </row>
    <row r="1020" s="1" customFormat="1" customHeight="1" spans="1:4">
      <c r="A1020" s="10">
        <v>1018</v>
      </c>
      <c r="B1020" s="42" t="s">
        <v>994</v>
      </c>
      <c r="C1020" s="41" t="s">
        <v>984</v>
      </c>
      <c r="D1020" s="12">
        <v>150</v>
      </c>
    </row>
    <row r="1021" s="1" customFormat="1" customHeight="1" spans="1:4">
      <c r="A1021" s="10">
        <v>1019</v>
      </c>
      <c r="B1021" s="42" t="s">
        <v>995</v>
      </c>
      <c r="C1021" s="41" t="s">
        <v>984</v>
      </c>
      <c r="D1021" s="12">
        <v>150</v>
      </c>
    </row>
    <row r="1022" s="1" customFormat="1" customHeight="1" spans="1:4">
      <c r="A1022" s="10">
        <v>1020</v>
      </c>
      <c r="B1022" s="42" t="s">
        <v>996</v>
      </c>
      <c r="C1022" s="41" t="s">
        <v>984</v>
      </c>
      <c r="D1022" s="12">
        <v>150</v>
      </c>
    </row>
    <row r="1023" s="1" customFormat="1" customHeight="1" spans="1:4">
      <c r="A1023" s="10">
        <v>1021</v>
      </c>
      <c r="B1023" s="42" t="s">
        <v>997</v>
      </c>
      <c r="C1023" s="41" t="s">
        <v>984</v>
      </c>
      <c r="D1023" s="12">
        <v>150</v>
      </c>
    </row>
    <row r="1024" s="1" customFormat="1" customHeight="1" spans="1:4">
      <c r="A1024" s="10">
        <v>1022</v>
      </c>
      <c r="B1024" s="42" t="s">
        <v>998</v>
      </c>
      <c r="C1024" s="41" t="s">
        <v>984</v>
      </c>
      <c r="D1024" s="12">
        <v>150</v>
      </c>
    </row>
    <row r="1025" s="1" customFormat="1" customHeight="1" spans="1:4">
      <c r="A1025" s="10">
        <v>1023</v>
      </c>
      <c r="B1025" s="10" t="s">
        <v>999</v>
      </c>
      <c r="C1025" s="10" t="s">
        <v>984</v>
      </c>
      <c r="D1025" s="12">
        <v>150</v>
      </c>
    </row>
    <row r="1026" s="1" customFormat="1" customHeight="1" spans="1:4">
      <c r="A1026" s="10">
        <v>1024</v>
      </c>
      <c r="B1026" s="10" t="s">
        <v>473</v>
      </c>
      <c r="C1026" s="10" t="s">
        <v>984</v>
      </c>
      <c r="D1026" s="12">
        <v>150</v>
      </c>
    </row>
    <row r="1027" s="1" customFormat="1" customHeight="1" spans="1:4">
      <c r="A1027" s="10">
        <v>1025</v>
      </c>
      <c r="B1027" s="10" t="s">
        <v>1000</v>
      </c>
      <c r="C1027" s="10" t="s">
        <v>984</v>
      </c>
      <c r="D1027" s="12">
        <v>150</v>
      </c>
    </row>
    <row r="1028" s="1" customFormat="1" customHeight="1" spans="1:4">
      <c r="A1028" s="10">
        <v>1026</v>
      </c>
      <c r="B1028" s="10" t="s">
        <v>186</v>
      </c>
      <c r="C1028" s="10" t="s">
        <v>984</v>
      </c>
      <c r="D1028" s="12">
        <v>150</v>
      </c>
    </row>
    <row r="1029" s="1" customFormat="1" customHeight="1" spans="1:4">
      <c r="A1029" s="10">
        <v>1027</v>
      </c>
      <c r="B1029" s="16" t="s">
        <v>1001</v>
      </c>
      <c r="C1029" s="10" t="s">
        <v>984</v>
      </c>
      <c r="D1029" s="12">
        <v>150</v>
      </c>
    </row>
    <row r="1030" s="1" customFormat="1" customHeight="1" spans="1:4">
      <c r="A1030" s="10">
        <v>1028</v>
      </c>
      <c r="B1030" s="10" t="s">
        <v>1002</v>
      </c>
      <c r="C1030" s="10" t="s">
        <v>984</v>
      </c>
      <c r="D1030" s="12">
        <v>150</v>
      </c>
    </row>
    <row r="1031" s="1" customFormat="1" customHeight="1" spans="1:4">
      <c r="A1031" s="10">
        <v>1029</v>
      </c>
      <c r="B1031" s="10" t="s">
        <v>1003</v>
      </c>
      <c r="C1031" s="10" t="s">
        <v>984</v>
      </c>
      <c r="D1031" s="12">
        <v>150</v>
      </c>
    </row>
    <row r="1032" s="1" customFormat="1" customHeight="1" spans="1:4">
      <c r="A1032" s="10">
        <v>1030</v>
      </c>
      <c r="B1032" s="10" t="s">
        <v>67</v>
      </c>
      <c r="C1032" s="10" t="s">
        <v>984</v>
      </c>
      <c r="D1032" s="12">
        <v>150</v>
      </c>
    </row>
    <row r="1033" s="1" customFormat="1" customHeight="1" spans="1:4">
      <c r="A1033" s="10">
        <v>1031</v>
      </c>
      <c r="B1033" s="10" t="s">
        <v>1004</v>
      </c>
      <c r="C1033" s="10" t="s">
        <v>984</v>
      </c>
      <c r="D1033" s="12">
        <v>150</v>
      </c>
    </row>
    <row r="1034" s="1" customFormat="1" customHeight="1" spans="1:4">
      <c r="A1034" s="10">
        <v>1032</v>
      </c>
      <c r="B1034" s="10" t="s">
        <v>1005</v>
      </c>
      <c r="C1034" s="10" t="s">
        <v>984</v>
      </c>
      <c r="D1034" s="12">
        <v>150</v>
      </c>
    </row>
    <row r="1035" s="1" customFormat="1" customHeight="1" spans="1:4">
      <c r="A1035" s="10">
        <v>1033</v>
      </c>
      <c r="B1035" s="10" t="s">
        <v>1006</v>
      </c>
      <c r="C1035" s="10" t="s">
        <v>984</v>
      </c>
      <c r="D1035" s="12">
        <v>150</v>
      </c>
    </row>
    <row r="1036" s="1" customFormat="1" customHeight="1" spans="1:4">
      <c r="A1036" s="10">
        <v>1034</v>
      </c>
      <c r="B1036" s="10" t="s">
        <v>1007</v>
      </c>
      <c r="C1036" s="11" t="s">
        <v>1008</v>
      </c>
      <c r="D1036" s="12">
        <v>150</v>
      </c>
    </row>
    <row r="1037" s="1" customFormat="1" customHeight="1" spans="1:4">
      <c r="A1037" s="10">
        <v>1035</v>
      </c>
      <c r="B1037" s="10" t="s">
        <v>1009</v>
      </c>
      <c r="C1037" s="11" t="s">
        <v>1008</v>
      </c>
      <c r="D1037" s="12">
        <v>150</v>
      </c>
    </row>
    <row r="1038" s="1" customFormat="1" customHeight="1" spans="1:4">
      <c r="A1038" s="10">
        <v>1036</v>
      </c>
      <c r="B1038" s="10" t="s">
        <v>1010</v>
      </c>
      <c r="C1038" s="11" t="s">
        <v>1008</v>
      </c>
      <c r="D1038" s="12">
        <v>150</v>
      </c>
    </row>
    <row r="1039" s="1" customFormat="1" customHeight="1" spans="1:4">
      <c r="A1039" s="10">
        <v>1037</v>
      </c>
      <c r="B1039" s="13" t="s">
        <v>114</v>
      </c>
      <c r="C1039" s="13" t="s">
        <v>1008</v>
      </c>
      <c r="D1039" s="12">
        <v>150</v>
      </c>
    </row>
    <row r="1040" s="1" customFormat="1" customHeight="1" spans="1:4">
      <c r="A1040" s="10">
        <v>1038</v>
      </c>
      <c r="B1040" s="13" t="s">
        <v>1011</v>
      </c>
      <c r="C1040" s="13" t="s">
        <v>1008</v>
      </c>
      <c r="D1040" s="12">
        <v>150</v>
      </c>
    </row>
    <row r="1041" s="1" customFormat="1" customHeight="1" spans="1:4">
      <c r="A1041" s="10">
        <v>1039</v>
      </c>
      <c r="B1041" s="10" t="s">
        <v>1012</v>
      </c>
      <c r="C1041" s="11" t="s">
        <v>1008</v>
      </c>
      <c r="D1041" s="12">
        <v>150</v>
      </c>
    </row>
    <row r="1042" s="1" customFormat="1" customHeight="1" spans="1:4">
      <c r="A1042" s="10">
        <v>1040</v>
      </c>
      <c r="B1042" s="10" t="s">
        <v>1013</v>
      </c>
      <c r="C1042" s="11" t="s">
        <v>1008</v>
      </c>
      <c r="D1042" s="12">
        <v>150</v>
      </c>
    </row>
    <row r="1043" s="1" customFormat="1" customHeight="1" spans="1:4">
      <c r="A1043" s="10">
        <v>1041</v>
      </c>
      <c r="B1043" s="43" t="s">
        <v>247</v>
      </c>
      <c r="C1043" s="44" t="s">
        <v>1008</v>
      </c>
      <c r="D1043" s="12">
        <v>150</v>
      </c>
    </row>
    <row r="1044" s="1" customFormat="1" customHeight="1" spans="1:4">
      <c r="A1044" s="10">
        <v>1042</v>
      </c>
      <c r="B1044" s="10" t="s">
        <v>1014</v>
      </c>
      <c r="C1044" s="11" t="s">
        <v>1008</v>
      </c>
      <c r="D1044" s="12">
        <v>150</v>
      </c>
    </row>
    <row r="1045" s="1" customFormat="1" customHeight="1" spans="1:4">
      <c r="A1045" s="10">
        <v>1043</v>
      </c>
      <c r="B1045" s="10" t="s">
        <v>1015</v>
      </c>
      <c r="C1045" s="11" t="s">
        <v>1008</v>
      </c>
      <c r="D1045" s="12">
        <v>150</v>
      </c>
    </row>
    <row r="1046" s="1" customFormat="1" customHeight="1" spans="1:4">
      <c r="A1046" s="10">
        <v>1044</v>
      </c>
      <c r="B1046" s="10" t="s">
        <v>1016</v>
      </c>
      <c r="C1046" s="11" t="s">
        <v>1008</v>
      </c>
      <c r="D1046" s="12">
        <v>150</v>
      </c>
    </row>
    <row r="1047" s="1" customFormat="1" customHeight="1" spans="1:4">
      <c r="A1047" s="10">
        <v>1045</v>
      </c>
      <c r="B1047" s="10" t="s">
        <v>1017</v>
      </c>
      <c r="C1047" s="11" t="s">
        <v>1008</v>
      </c>
      <c r="D1047" s="12">
        <v>150</v>
      </c>
    </row>
    <row r="1048" s="1" customFormat="1" customHeight="1" spans="1:4">
      <c r="A1048" s="10">
        <v>1046</v>
      </c>
      <c r="B1048" s="10" t="s">
        <v>1018</v>
      </c>
      <c r="C1048" s="11" t="s">
        <v>1008</v>
      </c>
      <c r="D1048" s="12">
        <v>150</v>
      </c>
    </row>
    <row r="1049" s="1" customFormat="1" customHeight="1" spans="1:4">
      <c r="A1049" s="10">
        <v>1047</v>
      </c>
      <c r="B1049" s="10" t="s">
        <v>1019</v>
      </c>
      <c r="C1049" s="11" t="s">
        <v>1008</v>
      </c>
      <c r="D1049" s="12">
        <v>150</v>
      </c>
    </row>
    <row r="1050" s="1" customFormat="1" customHeight="1" spans="1:4">
      <c r="A1050" s="10">
        <v>1048</v>
      </c>
      <c r="B1050" s="10" t="s">
        <v>1020</v>
      </c>
      <c r="C1050" s="11" t="s">
        <v>1008</v>
      </c>
      <c r="D1050" s="12">
        <v>150</v>
      </c>
    </row>
    <row r="1051" s="1" customFormat="1" customHeight="1" spans="1:4">
      <c r="A1051" s="10">
        <v>1049</v>
      </c>
      <c r="B1051" s="10" t="s">
        <v>1021</v>
      </c>
      <c r="C1051" s="10" t="s">
        <v>1008</v>
      </c>
      <c r="D1051" s="12">
        <v>150</v>
      </c>
    </row>
    <row r="1052" s="1" customFormat="1" customHeight="1" spans="1:4">
      <c r="A1052" s="10">
        <v>1050</v>
      </c>
      <c r="B1052" s="10" t="s">
        <v>1022</v>
      </c>
      <c r="C1052" s="22" t="s">
        <v>1008</v>
      </c>
      <c r="D1052" s="12">
        <v>150</v>
      </c>
    </row>
    <row r="1053" s="1" customFormat="1" customHeight="1" spans="1:4">
      <c r="A1053" s="10">
        <v>1051</v>
      </c>
      <c r="B1053" s="10" t="s">
        <v>1023</v>
      </c>
      <c r="C1053" s="22" t="s">
        <v>1008</v>
      </c>
      <c r="D1053" s="12">
        <v>150</v>
      </c>
    </row>
    <row r="1054" s="1" customFormat="1" customHeight="1" spans="1:4">
      <c r="A1054" s="10">
        <v>1052</v>
      </c>
      <c r="B1054" s="10" t="s">
        <v>1024</v>
      </c>
      <c r="C1054" s="22" t="s">
        <v>1008</v>
      </c>
      <c r="D1054" s="12">
        <v>150</v>
      </c>
    </row>
    <row r="1055" s="1" customFormat="1" customHeight="1" spans="1:4">
      <c r="A1055" s="10">
        <v>1053</v>
      </c>
      <c r="B1055" s="10" t="s">
        <v>1025</v>
      </c>
      <c r="C1055" s="15" t="s">
        <v>1008</v>
      </c>
      <c r="D1055" s="12">
        <v>150</v>
      </c>
    </row>
    <row r="1056" s="1" customFormat="1" customHeight="1" spans="1:4">
      <c r="A1056" s="10">
        <v>1054</v>
      </c>
      <c r="B1056" s="10" t="s">
        <v>1026</v>
      </c>
      <c r="C1056" s="15" t="s">
        <v>1008</v>
      </c>
      <c r="D1056" s="12">
        <v>150</v>
      </c>
    </row>
    <row r="1057" s="1" customFormat="1" customHeight="1" spans="1:4">
      <c r="A1057" s="10">
        <v>1055</v>
      </c>
      <c r="B1057" s="10" t="s">
        <v>1027</v>
      </c>
      <c r="C1057" s="22" t="s">
        <v>1008</v>
      </c>
      <c r="D1057" s="12">
        <v>150</v>
      </c>
    </row>
    <row r="1058" s="1" customFormat="1" customHeight="1" spans="1:4">
      <c r="A1058" s="10">
        <v>1056</v>
      </c>
      <c r="B1058" s="22" t="s">
        <v>1028</v>
      </c>
      <c r="C1058" s="22" t="s">
        <v>1008</v>
      </c>
      <c r="D1058" s="12">
        <v>150</v>
      </c>
    </row>
    <row r="1059" s="1" customFormat="1" customHeight="1" spans="1:4">
      <c r="A1059" s="10">
        <v>1057</v>
      </c>
      <c r="B1059" s="45" t="s">
        <v>1029</v>
      </c>
      <c r="C1059" s="45" t="s">
        <v>1008</v>
      </c>
      <c r="D1059" s="12">
        <v>150</v>
      </c>
    </row>
    <row r="1060" s="1" customFormat="1" customHeight="1" spans="1:4">
      <c r="A1060" s="10">
        <v>1058</v>
      </c>
      <c r="B1060" s="10" t="s">
        <v>1030</v>
      </c>
      <c r="C1060" s="15" t="s">
        <v>1008</v>
      </c>
      <c r="D1060" s="12">
        <v>150</v>
      </c>
    </row>
    <row r="1061" s="1" customFormat="1" customHeight="1" spans="1:4">
      <c r="A1061" s="10">
        <v>1059</v>
      </c>
      <c r="B1061" s="10" t="s">
        <v>1031</v>
      </c>
      <c r="C1061" s="15" t="s">
        <v>1008</v>
      </c>
      <c r="D1061" s="12">
        <v>150</v>
      </c>
    </row>
    <row r="1062" s="1" customFormat="1" customHeight="1" spans="1:4">
      <c r="A1062" s="10">
        <v>1060</v>
      </c>
      <c r="B1062" s="45" t="s">
        <v>1032</v>
      </c>
      <c r="C1062" s="15" t="s">
        <v>1008</v>
      </c>
      <c r="D1062" s="12">
        <v>150</v>
      </c>
    </row>
    <row r="1063" s="1" customFormat="1" customHeight="1" spans="1:4">
      <c r="A1063" s="10">
        <v>1061</v>
      </c>
      <c r="B1063" s="22" t="s">
        <v>1033</v>
      </c>
      <c r="C1063" s="15" t="s">
        <v>1008</v>
      </c>
      <c r="D1063" s="12">
        <v>150</v>
      </c>
    </row>
    <row r="1064" s="1" customFormat="1" customHeight="1" spans="1:4">
      <c r="A1064" s="10">
        <v>1062</v>
      </c>
      <c r="B1064" s="20" t="s">
        <v>1034</v>
      </c>
      <c r="C1064" s="15" t="s">
        <v>1008</v>
      </c>
      <c r="D1064" s="12">
        <v>150</v>
      </c>
    </row>
    <row r="1065" s="1" customFormat="1" customHeight="1" spans="1:4">
      <c r="A1065" s="10">
        <v>1063</v>
      </c>
      <c r="B1065" s="22" t="s">
        <v>1035</v>
      </c>
      <c r="C1065" s="15" t="s">
        <v>1008</v>
      </c>
      <c r="D1065" s="12">
        <v>150</v>
      </c>
    </row>
    <row r="1066" s="1" customFormat="1" customHeight="1" spans="1:4">
      <c r="A1066" s="10">
        <v>1064</v>
      </c>
      <c r="B1066" s="10" t="s">
        <v>1036</v>
      </c>
      <c r="C1066" s="15" t="s">
        <v>1008</v>
      </c>
      <c r="D1066" s="12">
        <v>150</v>
      </c>
    </row>
    <row r="1067" s="1" customFormat="1" customHeight="1" spans="1:4">
      <c r="A1067" s="10">
        <v>1065</v>
      </c>
      <c r="B1067" s="10" t="s">
        <v>1037</v>
      </c>
      <c r="C1067" s="15" t="s">
        <v>1008</v>
      </c>
      <c r="D1067" s="12">
        <v>150</v>
      </c>
    </row>
    <row r="1068" s="1" customFormat="1" customHeight="1" spans="1:4">
      <c r="A1068" s="10">
        <v>1066</v>
      </c>
      <c r="B1068" s="22" t="s">
        <v>1038</v>
      </c>
      <c r="C1068" s="15" t="s">
        <v>1008</v>
      </c>
      <c r="D1068" s="12">
        <v>150</v>
      </c>
    </row>
    <row r="1069" s="1" customFormat="1" customHeight="1" spans="1:4">
      <c r="A1069" s="10">
        <v>1067</v>
      </c>
      <c r="B1069" s="13" t="s">
        <v>1039</v>
      </c>
      <c r="C1069" s="15" t="s">
        <v>1008</v>
      </c>
      <c r="D1069" s="12">
        <v>150</v>
      </c>
    </row>
    <row r="1070" s="1" customFormat="1" customHeight="1" spans="1:4">
      <c r="A1070" s="10">
        <v>1068</v>
      </c>
      <c r="B1070" s="13" t="s">
        <v>1040</v>
      </c>
      <c r="C1070" s="44" t="s">
        <v>1008</v>
      </c>
      <c r="D1070" s="12">
        <v>150</v>
      </c>
    </row>
    <row r="1071" s="1" customFormat="1" customHeight="1" spans="1:4">
      <c r="A1071" s="10">
        <v>1069</v>
      </c>
      <c r="B1071" s="10" t="s">
        <v>1041</v>
      </c>
      <c r="C1071" s="15" t="s">
        <v>1008</v>
      </c>
      <c r="D1071" s="12">
        <v>150</v>
      </c>
    </row>
    <row r="1072" s="1" customFormat="1" customHeight="1" spans="1:4">
      <c r="A1072" s="10">
        <v>1070</v>
      </c>
      <c r="B1072" s="43" t="s">
        <v>1042</v>
      </c>
      <c r="C1072" s="44" t="s">
        <v>1008</v>
      </c>
      <c r="D1072" s="12">
        <v>150</v>
      </c>
    </row>
    <row r="1073" s="1" customFormat="1" customHeight="1" spans="1:4">
      <c r="A1073" s="10">
        <v>1071</v>
      </c>
      <c r="B1073" s="43" t="s">
        <v>440</v>
      </c>
      <c r="C1073" s="44" t="s">
        <v>1008</v>
      </c>
      <c r="D1073" s="12">
        <v>150</v>
      </c>
    </row>
    <row r="1074" s="2" customFormat="1" customHeight="1" spans="1:4">
      <c r="A1074" s="10">
        <v>1072</v>
      </c>
      <c r="B1074" s="20" t="s">
        <v>1043</v>
      </c>
      <c r="C1074" s="13" t="s">
        <v>1008</v>
      </c>
      <c r="D1074" s="12">
        <v>150</v>
      </c>
    </row>
    <row r="1075" s="2" customFormat="1" customHeight="1" spans="1:4">
      <c r="A1075" s="10">
        <v>1073</v>
      </c>
      <c r="B1075" s="43" t="s">
        <v>1044</v>
      </c>
      <c r="C1075" s="44" t="s">
        <v>1008</v>
      </c>
      <c r="D1075" s="12">
        <v>150</v>
      </c>
    </row>
    <row r="1076" s="2" customFormat="1" customHeight="1" spans="1:4">
      <c r="A1076" s="10">
        <v>1074</v>
      </c>
      <c r="B1076" s="20" t="s">
        <v>1045</v>
      </c>
      <c r="C1076" s="13" t="s">
        <v>1008</v>
      </c>
      <c r="D1076" s="12">
        <v>150</v>
      </c>
    </row>
    <row r="1077" s="2" customFormat="1" customHeight="1" spans="1:4">
      <c r="A1077" s="10">
        <v>1075</v>
      </c>
      <c r="B1077" s="20" t="s">
        <v>1046</v>
      </c>
      <c r="C1077" s="13" t="s">
        <v>1008</v>
      </c>
      <c r="D1077" s="12">
        <v>150</v>
      </c>
    </row>
    <row r="1078" s="2" customFormat="1" customHeight="1" spans="1:4">
      <c r="A1078" s="10">
        <v>1076</v>
      </c>
      <c r="B1078" s="20" t="s">
        <v>1047</v>
      </c>
      <c r="C1078" s="13" t="s">
        <v>1008</v>
      </c>
      <c r="D1078" s="12">
        <v>150</v>
      </c>
    </row>
    <row r="1079" s="1" customFormat="1" customHeight="1" spans="1:4">
      <c r="A1079" s="10">
        <v>1077</v>
      </c>
      <c r="B1079" s="10" t="s">
        <v>1048</v>
      </c>
      <c r="C1079" s="11" t="s">
        <v>1049</v>
      </c>
      <c r="D1079" s="12">
        <v>150</v>
      </c>
    </row>
    <row r="1080" s="1" customFormat="1" customHeight="1" spans="1:4">
      <c r="A1080" s="10">
        <v>1078</v>
      </c>
      <c r="B1080" s="10" t="s">
        <v>1050</v>
      </c>
      <c r="C1080" s="11" t="s">
        <v>1049</v>
      </c>
      <c r="D1080" s="12">
        <v>150</v>
      </c>
    </row>
    <row r="1081" s="1" customFormat="1" customHeight="1" spans="1:4">
      <c r="A1081" s="10">
        <v>1079</v>
      </c>
      <c r="B1081" s="10" t="s">
        <v>1051</v>
      </c>
      <c r="C1081" s="11" t="s">
        <v>1049</v>
      </c>
      <c r="D1081" s="12">
        <v>150</v>
      </c>
    </row>
    <row r="1082" s="1" customFormat="1" customHeight="1" spans="1:4">
      <c r="A1082" s="10">
        <v>1080</v>
      </c>
      <c r="B1082" s="10" t="s">
        <v>1052</v>
      </c>
      <c r="C1082" s="11" t="s">
        <v>1049</v>
      </c>
      <c r="D1082" s="12">
        <v>150</v>
      </c>
    </row>
    <row r="1083" s="1" customFormat="1" customHeight="1" spans="1:4">
      <c r="A1083" s="10">
        <v>1081</v>
      </c>
      <c r="B1083" s="10" t="s">
        <v>1053</v>
      </c>
      <c r="C1083" s="11" t="s">
        <v>1049</v>
      </c>
      <c r="D1083" s="12">
        <v>150</v>
      </c>
    </row>
    <row r="1084" s="1" customFormat="1" customHeight="1" spans="1:4">
      <c r="A1084" s="10">
        <v>1082</v>
      </c>
      <c r="B1084" s="10" t="s">
        <v>245</v>
      </c>
      <c r="C1084" s="11" t="s">
        <v>1049</v>
      </c>
      <c r="D1084" s="12">
        <v>150</v>
      </c>
    </row>
    <row r="1085" s="1" customFormat="1" customHeight="1" spans="1:4">
      <c r="A1085" s="10">
        <v>1083</v>
      </c>
      <c r="B1085" s="10" t="s">
        <v>1054</v>
      </c>
      <c r="C1085" s="11" t="s">
        <v>1049</v>
      </c>
      <c r="D1085" s="12">
        <v>150</v>
      </c>
    </row>
    <row r="1086" s="1" customFormat="1" customHeight="1" spans="1:4">
      <c r="A1086" s="10">
        <v>1084</v>
      </c>
      <c r="B1086" s="10" t="s">
        <v>1055</v>
      </c>
      <c r="C1086" s="11" t="s">
        <v>1049</v>
      </c>
      <c r="D1086" s="12">
        <v>150</v>
      </c>
    </row>
    <row r="1087" s="1" customFormat="1" customHeight="1" spans="1:4">
      <c r="A1087" s="10">
        <v>1085</v>
      </c>
      <c r="B1087" s="10" t="s">
        <v>393</v>
      </c>
      <c r="C1087" s="11" t="s">
        <v>1049</v>
      </c>
      <c r="D1087" s="12">
        <v>150</v>
      </c>
    </row>
    <row r="1088" s="1" customFormat="1" customHeight="1" spans="1:4">
      <c r="A1088" s="10">
        <v>1086</v>
      </c>
      <c r="B1088" s="10" t="s">
        <v>393</v>
      </c>
      <c r="C1088" s="11" t="s">
        <v>1049</v>
      </c>
      <c r="D1088" s="12">
        <v>150</v>
      </c>
    </row>
    <row r="1089" s="1" customFormat="1" customHeight="1" spans="1:4">
      <c r="A1089" s="10">
        <v>1087</v>
      </c>
      <c r="B1089" s="10" t="s">
        <v>1056</v>
      </c>
      <c r="C1089" s="11" t="s">
        <v>1049</v>
      </c>
      <c r="D1089" s="12">
        <v>150</v>
      </c>
    </row>
    <row r="1090" s="1" customFormat="1" customHeight="1" spans="1:4">
      <c r="A1090" s="10">
        <v>1088</v>
      </c>
      <c r="B1090" s="10" t="s">
        <v>1057</v>
      </c>
      <c r="C1090" s="11" t="s">
        <v>1049</v>
      </c>
      <c r="D1090" s="12">
        <v>150</v>
      </c>
    </row>
    <row r="1091" s="1" customFormat="1" customHeight="1" spans="1:4">
      <c r="A1091" s="10">
        <v>1089</v>
      </c>
      <c r="B1091" s="10" t="s">
        <v>1058</v>
      </c>
      <c r="C1091" s="11" t="s">
        <v>1049</v>
      </c>
      <c r="D1091" s="12">
        <v>150</v>
      </c>
    </row>
    <row r="1092" s="1" customFormat="1" customHeight="1" spans="1:4">
      <c r="A1092" s="10">
        <v>1090</v>
      </c>
      <c r="B1092" s="10" t="s">
        <v>1059</v>
      </c>
      <c r="C1092" s="11" t="s">
        <v>1049</v>
      </c>
      <c r="D1092" s="12">
        <v>150</v>
      </c>
    </row>
    <row r="1093" s="1" customFormat="1" customHeight="1" spans="1:4">
      <c r="A1093" s="10">
        <v>1091</v>
      </c>
      <c r="B1093" s="10" t="s">
        <v>1060</v>
      </c>
      <c r="C1093" s="11" t="s">
        <v>1049</v>
      </c>
      <c r="D1093" s="12">
        <v>150</v>
      </c>
    </row>
    <row r="1094" s="1" customFormat="1" customHeight="1" spans="1:4">
      <c r="A1094" s="10">
        <v>1092</v>
      </c>
      <c r="B1094" s="13" t="s">
        <v>1061</v>
      </c>
      <c r="C1094" s="13" t="s">
        <v>1049</v>
      </c>
      <c r="D1094" s="12">
        <v>150</v>
      </c>
    </row>
    <row r="1095" s="1" customFormat="1" customHeight="1" spans="1:4">
      <c r="A1095" s="10">
        <v>1093</v>
      </c>
      <c r="B1095" s="13" t="s">
        <v>1062</v>
      </c>
      <c r="C1095" s="13" t="s">
        <v>1049</v>
      </c>
      <c r="D1095" s="12">
        <v>150</v>
      </c>
    </row>
    <row r="1096" s="1" customFormat="1" customHeight="1" spans="1:4">
      <c r="A1096" s="10">
        <v>1094</v>
      </c>
      <c r="B1096" s="46" t="s">
        <v>1063</v>
      </c>
      <c r="C1096" s="13" t="s">
        <v>1049</v>
      </c>
      <c r="D1096" s="12">
        <v>150</v>
      </c>
    </row>
    <row r="1097" s="1" customFormat="1" customHeight="1" spans="1:4">
      <c r="A1097" s="10">
        <v>1095</v>
      </c>
      <c r="B1097" s="46" t="s">
        <v>1064</v>
      </c>
      <c r="C1097" s="13" t="s">
        <v>1049</v>
      </c>
      <c r="D1097" s="12">
        <v>150</v>
      </c>
    </row>
    <row r="1098" s="1" customFormat="1" customHeight="1" spans="1:4">
      <c r="A1098" s="10">
        <v>1096</v>
      </c>
      <c r="B1098" s="10" t="s">
        <v>1065</v>
      </c>
      <c r="C1098" s="13" t="s">
        <v>1049</v>
      </c>
      <c r="D1098" s="12">
        <v>150</v>
      </c>
    </row>
    <row r="1099" s="1" customFormat="1" customHeight="1" spans="1:4">
      <c r="A1099" s="10">
        <v>1097</v>
      </c>
      <c r="B1099" s="14" t="s">
        <v>1066</v>
      </c>
      <c r="C1099" s="13" t="s">
        <v>1049</v>
      </c>
      <c r="D1099" s="12">
        <v>150</v>
      </c>
    </row>
    <row r="1100" s="1" customFormat="1" customHeight="1" spans="1:4">
      <c r="A1100" s="10">
        <v>1098</v>
      </c>
      <c r="B1100" s="46" t="s">
        <v>1067</v>
      </c>
      <c r="C1100" s="13" t="s">
        <v>1049</v>
      </c>
      <c r="D1100" s="12">
        <v>150</v>
      </c>
    </row>
    <row r="1101" s="1" customFormat="1" customHeight="1" spans="1:4">
      <c r="A1101" s="10">
        <v>1099</v>
      </c>
      <c r="B1101" s="47" t="s">
        <v>1068</v>
      </c>
      <c r="C1101" s="13" t="s">
        <v>1049</v>
      </c>
      <c r="D1101" s="12">
        <v>150</v>
      </c>
    </row>
    <row r="1102" s="1" customFormat="1" customHeight="1" spans="1:4">
      <c r="A1102" s="10">
        <v>1100</v>
      </c>
      <c r="B1102" s="25" t="s">
        <v>1069</v>
      </c>
      <c r="C1102" s="10" t="s">
        <v>1049</v>
      </c>
      <c r="D1102" s="12">
        <v>150</v>
      </c>
    </row>
    <row r="1103" s="1" customFormat="1" customHeight="1" spans="1:4">
      <c r="A1103" s="10">
        <v>1101</v>
      </c>
      <c r="B1103" s="10" t="s">
        <v>1070</v>
      </c>
      <c r="C1103" s="10" t="s">
        <v>1049</v>
      </c>
      <c r="D1103" s="12">
        <v>150</v>
      </c>
    </row>
    <row r="1104" s="1" customFormat="1" customHeight="1" spans="1:4">
      <c r="A1104" s="10">
        <v>1102</v>
      </c>
      <c r="B1104" s="10" t="s">
        <v>1070</v>
      </c>
      <c r="C1104" s="13" t="s">
        <v>1049</v>
      </c>
      <c r="D1104" s="12">
        <v>150</v>
      </c>
    </row>
    <row r="1105" s="5" customFormat="1" customHeight="1" spans="1:16372">
      <c r="A1105" s="10">
        <v>1103</v>
      </c>
      <c r="B1105" s="13" t="s">
        <v>1071</v>
      </c>
      <c r="C1105" s="13" t="s">
        <v>1049</v>
      </c>
      <c r="D1105" s="12">
        <v>150</v>
      </c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  <c r="GF1105" s="5"/>
      <c r="GG1105" s="5"/>
      <c r="GH1105" s="5"/>
      <c r="GI1105" s="5"/>
      <c r="GJ1105" s="5"/>
      <c r="GK1105" s="5"/>
      <c r="GL1105" s="5"/>
      <c r="GM1105" s="5"/>
      <c r="GN1105" s="5"/>
      <c r="GO1105" s="5"/>
      <c r="GP1105" s="5"/>
      <c r="GQ1105" s="5"/>
      <c r="GR1105" s="5"/>
      <c r="GS1105" s="5"/>
      <c r="GT1105" s="5"/>
      <c r="GU1105" s="5"/>
      <c r="GV1105" s="5"/>
      <c r="GW1105" s="5"/>
      <c r="GX1105" s="5"/>
      <c r="GY1105" s="5"/>
      <c r="GZ1105" s="5"/>
      <c r="HA1105" s="5"/>
      <c r="HB1105" s="5"/>
      <c r="HC1105" s="5"/>
      <c r="HD1105" s="5"/>
      <c r="HE1105" s="5"/>
      <c r="HF1105" s="5"/>
      <c r="HG1105" s="5"/>
      <c r="HH1105" s="5"/>
      <c r="HI1105" s="5"/>
      <c r="HJ1105" s="5"/>
      <c r="HK1105" s="5"/>
      <c r="HL1105" s="5"/>
      <c r="HM1105" s="5"/>
      <c r="HN1105" s="5"/>
      <c r="HO1105" s="5"/>
      <c r="HP1105" s="5"/>
      <c r="HQ1105" s="5"/>
      <c r="HR1105" s="5"/>
      <c r="HS1105" s="5"/>
      <c r="HT1105" s="5"/>
      <c r="HU1105" s="5"/>
      <c r="HV1105" s="5"/>
      <c r="HW1105" s="5"/>
      <c r="HX1105" s="5"/>
      <c r="HY1105" s="5"/>
      <c r="HZ1105" s="5"/>
      <c r="IA1105" s="5"/>
      <c r="IB1105" s="5"/>
      <c r="IC1105" s="39"/>
      <c r="ID1105" s="39"/>
      <c r="IE1105" s="39"/>
      <c r="IF1105" s="39"/>
      <c r="IG1105" s="39"/>
      <c r="IH1105" s="39"/>
      <c r="II1105" s="39"/>
      <c r="IJ1105" s="39"/>
      <c r="IK1105" s="39"/>
      <c r="IL1105" s="39"/>
      <c r="IM1105" s="39"/>
      <c r="IN1105" s="39"/>
      <c r="IO1105" s="39"/>
      <c r="IP1105" s="39"/>
      <c r="IQ1105" s="39"/>
      <c r="IR1105" s="39"/>
      <c r="IS1105" s="39"/>
      <c r="IT1105" s="39"/>
      <c r="IU1105" s="39"/>
      <c r="IV1105" s="39"/>
      <c r="IW1105" s="39"/>
      <c r="IX1105" s="39"/>
      <c r="IY1105" s="39"/>
      <c r="IZ1105" s="39"/>
      <c r="JA1105" s="39"/>
      <c r="JB1105" s="39"/>
      <c r="JC1105" s="39"/>
      <c r="JD1105" s="39"/>
      <c r="JE1105" s="39"/>
      <c r="JF1105" s="39"/>
      <c r="JG1105" s="39"/>
      <c r="JH1105" s="39"/>
      <c r="JI1105" s="39"/>
      <c r="JJ1105" s="39"/>
      <c r="JK1105" s="39"/>
      <c r="JL1105" s="39"/>
      <c r="JM1105" s="39"/>
      <c r="JN1105" s="39"/>
      <c r="JO1105" s="39"/>
      <c r="JP1105" s="39"/>
      <c r="JQ1105" s="39"/>
      <c r="JR1105" s="39"/>
      <c r="JS1105" s="39"/>
      <c r="JT1105" s="39"/>
      <c r="JU1105" s="39"/>
      <c r="JV1105" s="39"/>
      <c r="JW1105" s="39"/>
      <c r="JX1105" s="39"/>
      <c r="JY1105" s="39"/>
      <c r="JZ1105" s="39"/>
      <c r="KA1105" s="39"/>
      <c r="KB1105" s="39"/>
      <c r="KC1105" s="39"/>
      <c r="KD1105" s="39"/>
      <c r="KE1105" s="39"/>
      <c r="KF1105" s="39"/>
      <c r="KG1105" s="39"/>
      <c r="KH1105" s="39"/>
      <c r="KI1105" s="39"/>
      <c r="KJ1105" s="39"/>
      <c r="KK1105" s="39"/>
      <c r="KL1105" s="39"/>
      <c r="KM1105" s="39"/>
      <c r="KN1105" s="39"/>
      <c r="KO1105" s="39"/>
      <c r="KP1105" s="39"/>
      <c r="KQ1105" s="39"/>
      <c r="KR1105" s="39"/>
      <c r="KS1105" s="39"/>
      <c r="KT1105" s="39"/>
      <c r="KU1105" s="39"/>
      <c r="KV1105" s="39"/>
      <c r="KW1105" s="39"/>
      <c r="KX1105" s="39"/>
      <c r="KY1105" s="39"/>
      <c r="KZ1105" s="39"/>
      <c r="LA1105" s="39"/>
      <c r="LB1105" s="39"/>
      <c r="LC1105" s="39"/>
      <c r="LD1105" s="39"/>
      <c r="LE1105" s="39"/>
      <c r="LF1105" s="39"/>
      <c r="LG1105" s="39"/>
      <c r="LH1105" s="39"/>
      <c r="LI1105" s="39"/>
      <c r="LJ1105" s="39"/>
      <c r="LK1105" s="39"/>
      <c r="LL1105" s="39"/>
      <c r="LM1105" s="39"/>
      <c r="LN1105" s="39"/>
      <c r="LO1105" s="39"/>
      <c r="LP1105" s="39"/>
      <c r="LQ1105" s="39"/>
      <c r="LR1105" s="39"/>
      <c r="LS1105" s="39"/>
      <c r="LT1105" s="39"/>
      <c r="LU1105" s="39"/>
      <c r="LV1105" s="39"/>
      <c r="LW1105" s="39"/>
      <c r="LX1105" s="39"/>
      <c r="LY1105" s="39"/>
      <c r="LZ1105" s="39"/>
      <c r="MA1105" s="39"/>
      <c r="MB1105" s="39"/>
      <c r="MC1105" s="39"/>
      <c r="MD1105" s="39"/>
      <c r="ME1105" s="39"/>
      <c r="MF1105" s="39"/>
      <c r="MG1105" s="39"/>
      <c r="MH1105" s="39"/>
      <c r="MI1105" s="39"/>
      <c r="MJ1105" s="39"/>
      <c r="MK1105" s="39"/>
      <c r="ML1105" s="39"/>
      <c r="MM1105" s="39"/>
      <c r="MN1105" s="39"/>
      <c r="MO1105" s="39"/>
      <c r="MP1105" s="39"/>
      <c r="MQ1105" s="39"/>
      <c r="MR1105" s="39"/>
      <c r="MS1105" s="39"/>
      <c r="MT1105" s="39"/>
      <c r="MU1105" s="39"/>
      <c r="MV1105" s="39"/>
      <c r="MW1105" s="39"/>
      <c r="MX1105" s="39"/>
      <c r="MY1105" s="39"/>
      <c r="MZ1105" s="39"/>
      <c r="NA1105" s="39"/>
      <c r="NB1105" s="39"/>
      <c r="NC1105" s="39"/>
      <c r="ND1105" s="39"/>
      <c r="NE1105" s="39"/>
      <c r="NF1105" s="39"/>
      <c r="NG1105" s="39"/>
      <c r="NH1105" s="39"/>
      <c r="NI1105" s="39"/>
      <c r="NJ1105" s="39"/>
      <c r="NK1105" s="39"/>
      <c r="NL1105" s="39"/>
      <c r="NM1105" s="39"/>
      <c r="NN1105" s="39"/>
      <c r="NO1105" s="39"/>
      <c r="NP1105" s="39"/>
      <c r="NQ1105" s="39"/>
      <c r="NR1105" s="39"/>
      <c r="NS1105" s="39"/>
      <c r="NT1105" s="39"/>
      <c r="NU1105" s="39"/>
      <c r="NV1105" s="39"/>
      <c r="NW1105" s="39"/>
      <c r="NX1105" s="39"/>
      <c r="NY1105" s="39"/>
      <c r="NZ1105" s="39"/>
      <c r="OA1105" s="39"/>
      <c r="OB1105" s="39"/>
      <c r="OC1105" s="39"/>
      <c r="OD1105" s="39"/>
      <c r="OE1105" s="39"/>
      <c r="OF1105" s="39"/>
      <c r="OG1105" s="39"/>
      <c r="OH1105" s="39"/>
      <c r="OI1105" s="39"/>
      <c r="OJ1105" s="39"/>
      <c r="OK1105" s="39"/>
      <c r="OL1105" s="39"/>
      <c r="OM1105" s="39"/>
      <c r="ON1105" s="39"/>
      <c r="OO1105" s="39"/>
      <c r="OP1105" s="39"/>
      <c r="OQ1105" s="39"/>
      <c r="OR1105" s="39"/>
      <c r="OS1105" s="39"/>
      <c r="OT1105" s="39"/>
      <c r="OU1105" s="39"/>
      <c r="OV1105" s="39"/>
      <c r="OW1105" s="39"/>
      <c r="OX1105" s="39"/>
      <c r="OY1105" s="39"/>
      <c r="OZ1105" s="39"/>
      <c r="PA1105" s="39"/>
      <c r="PB1105" s="39"/>
      <c r="PC1105" s="39"/>
      <c r="PD1105" s="39"/>
      <c r="PE1105" s="39"/>
      <c r="PF1105" s="39"/>
      <c r="PG1105" s="39"/>
      <c r="PH1105" s="39"/>
      <c r="PI1105" s="39"/>
      <c r="PJ1105" s="39"/>
      <c r="PK1105" s="39"/>
      <c r="PL1105" s="39"/>
      <c r="PM1105" s="39"/>
      <c r="PN1105" s="39"/>
      <c r="PO1105" s="39"/>
      <c r="PP1105" s="39"/>
      <c r="PQ1105" s="39"/>
      <c r="PR1105" s="39"/>
      <c r="PS1105" s="39"/>
      <c r="PT1105" s="39"/>
      <c r="PU1105" s="39"/>
      <c r="PV1105" s="39"/>
      <c r="PW1105" s="39"/>
      <c r="PX1105" s="39"/>
      <c r="PY1105" s="39"/>
      <c r="PZ1105" s="39"/>
      <c r="QA1105" s="39"/>
      <c r="QB1105" s="39"/>
      <c r="QC1105" s="39"/>
      <c r="QD1105" s="39"/>
      <c r="QE1105" s="39"/>
      <c r="QF1105" s="39"/>
      <c r="QG1105" s="39"/>
      <c r="QH1105" s="39"/>
      <c r="QI1105" s="39"/>
      <c r="QJ1105" s="39"/>
      <c r="QK1105" s="39"/>
      <c r="QL1105" s="39"/>
      <c r="QM1105" s="39"/>
      <c r="QN1105" s="39"/>
      <c r="QO1105" s="39"/>
      <c r="QP1105" s="39"/>
      <c r="QQ1105" s="39"/>
      <c r="QR1105" s="39"/>
      <c r="QS1105" s="39"/>
      <c r="QT1105" s="39"/>
      <c r="QU1105" s="39"/>
      <c r="QV1105" s="39"/>
      <c r="QW1105" s="39"/>
      <c r="QX1105" s="39"/>
      <c r="QY1105" s="39"/>
      <c r="QZ1105" s="39"/>
      <c r="RA1105" s="39"/>
      <c r="RB1105" s="39"/>
      <c r="RC1105" s="39"/>
      <c r="RD1105" s="39"/>
      <c r="RE1105" s="39"/>
      <c r="RF1105" s="39"/>
      <c r="RG1105" s="39"/>
      <c r="RH1105" s="39"/>
      <c r="RI1105" s="39"/>
      <c r="RJ1105" s="39"/>
      <c r="RK1105" s="39"/>
      <c r="RL1105" s="39"/>
      <c r="RM1105" s="39"/>
      <c r="RN1105" s="39"/>
      <c r="RO1105" s="39"/>
      <c r="RP1105" s="39"/>
      <c r="RQ1105" s="39"/>
      <c r="RR1105" s="39"/>
      <c r="RS1105" s="39"/>
      <c r="RT1105" s="39"/>
      <c r="RU1105" s="39"/>
      <c r="RV1105" s="39"/>
      <c r="RW1105" s="39"/>
      <c r="RX1105" s="39"/>
      <c r="RY1105" s="39"/>
      <c r="RZ1105" s="39"/>
      <c r="SA1105" s="39"/>
      <c r="SB1105" s="39"/>
      <c r="SC1105" s="39"/>
      <c r="SD1105" s="39"/>
      <c r="SE1105" s="39"/>
      <c r="SF1105" s="39"/>
      <c r="SG1105" s="39"/>
      <c r="SH1105" s="39"/>
      <c r="SI1105" s="39"/>
      <c r="SJ1105" s="39"/>
      <c r="SK1105" s="39"/>
      <c r="SL1105" s="39"/>
      <c r="SM1105" s="39"/>
      <c r="SN1105" s="39"/>
      <c r="SO1105" s="39"/>
      <c r="SP1105" s="39"/>
      <c r="SQ1105" s="39"/>
      <c r="SR1105" s="39"/>
      <c r="SS1105" s="39"/>
      <c r="ST1105" s="39"/>
      <c r="SU1105" s="39"/>
      <c r="SV1105" s="39"/>
      <c r="SW1105" s="39"/>
      <c r="SX1105" s="39"/>
      <c r="SY1105" s="39"/>
      <c r="SZ1105" s="39"/>
      <c r="TA1105" s="39"/>
      <c r="TB1105" s="39"/>
      <c r="TC1105" s="39"/>
      <c r="TD1105" s="39"/>
      <c r="TE1105" s="39"/>
      <c r="TF1105" s="39"/>
      <c r="TG1105" s="39"/>
      <c r="TH1105" s="39"/>
      <c r="TI1105" s="39"/>
      <c r="TJ1105" s="39"/>
      <c r="TK1105" s="39"/>
      <c r="TL1105" s="39"/>
      <c r="TM1105" s="39"/>
      <c r="TN1105" s="39"/>
      <c r="TO1105" s="39"/>
      <c r="TP1105" s="39"/>
      <c r="TQ1105" s="39"/>
      <c r="TR1105" s="39"/>
      <c r="TS1105" s="39"/>
      <c r="TT1105" s="39"/>
      <c r="TU1105" s="39"/>
      <c r="TV1105" s="39"/>
      <c r="TW1105" s="39"/>
      <c r="TX1105" s="39"/>
      <c r="TY1105" s="39"/>
      <c r="TZ1105" s="39"/>
      <c r="UA1105" s="39"/>
      <c r="UB1105" s="39"/>
      <c r="UC1105" s="39"/>
      <c r="UD1105" s="39"/>
      <c r="UE1105" s="39"/>
      <c r="UF1105" s="39"/>
      <c r="UG1105" s="39"/>
      <c r="UH1105" s="39"/>
      <c r="UI1105" s="39"/>
      <c r="UJ1105" s="39"/>
      <c r="UK1105" s="39"/>
      <c r="UL1105" s="39"/>
      <c r="UM1105" s="39"/>
      <c r="UN1105" s="39"/>
      <c r="UO1105" s="39"/>
      <c r="UP1105" s="39"/>
      <c r="UQ1105" s="39"/>
      <c r="UR1105" s="39"/>
      <c r="US1105" s="39"/>
      <c r="UT1105" s="39"/>
      <c r="UU1105" s="39"/>
      <c r="UV1105" s="39"/>
      <c r="UW1105" s="39"/>
      <c r="UX1105" s="39"/>
      <c r="UY1105" s="39"/>
      <c r="UZ1105" s="39"/>
      <c r="VA1105" s="39"/>
      <c r="VB1105" s="39"/>
      <c r="VC1105" s="39"/>
      <c r="VD1105" s="39"/>
      <c r="VE1105" s="39"/>
      <c r="VF1105" s="39"/>
      <c r="VG1105" s="39"/>
      <c r="VH1105" s="39"/>
      <c r="VI1105" s="39"/>
      <c r="VJ1105" s="39"/>
      <c r="VK1105" s="39"/>
      <c r="VL1105" s="39"/>
      <c r="VM1105" s="39"/>
      <c r="VN1105" s="39"/>
      <c r="VO1105" s="39"/>
      <c r="VP1105" s="39"/>
      <c r="VQ1105" s="39"/>
      <c r="VR1105" s="39"/>
      <c r="VS1105" s="39"/>
      <c r="VT1105" s="39"/>
      <c r="VU1105" s="39"/>
      <c r="VV1105" s="39"/>
      <c r="VW1105" s="39"/>
      <c r="VX1105" s="39"/>
      <c r="VY1105" s="39"/>
      <c r="VZ1105" s="39"/>
      <c r="WA1105" s="39"/>
      <c r="WB1105" s="39"/>
      <c r="WC1105" s="39"/>
      <c r="WD1105" s="39"/>
      <c r="WE1105" s="39"/>
      <c r="WF1105" s="39"/>
      <c r="WG1105" s="39"/>
      <c r="WH1105" s="39"/>
      <c r="WI1105" s="39"/>
      <c r="WJ1105" s="39"/>
      <c r="WK1105" s="39"/>
      <c r="WL1105" s="39"/>
      <c r="WM1105" s="39"/>
      <c r="WN1105" s="39"/>
      <c r="WO1105" s="39"/>
      <c r="WP1105" s="39"/>
      <c r="WQ1105" s="39"/>
      <c r="WR1105" s="39"/>
      <c r="WS1105" s="39"/>
      <c r="WT1105" s="39"/>
      <c r="WU1105" s="39"/>
      <c r="WV1105" s="39"/>
      <c r="WW1105" s="39"/>
      <c r="WX1105" s="39"/>
      <c r="WY1105" s="39"/>
      <c r="WZ1105" s="39"/>
      <c r="XA1105" s="39"/>
      <c r="XB1105" s="39"/>
      <c r="XC1105" s="39"/>
      <c r="XD1105" s="39"/>
      <c r="XE1105" s="39"/>
      <c r="XF1105" s="39"/>
      <c r="XG1105" s="39"/>
      <c r="XH1105" s="39"/>
      <c r="XI1105" s="39"/>
      <c r="XJ1105" s="39"/>
      <c r="XK1105" s="39"/>
      <c r="XL1105" s="39"/>
      <c r="XM1105" s="39"/>
      <c r="XN1105" s="39"/>
      <c r="XO1105" s="39"/>
      <c r="XP1105" s="39"/>
      <c r="XQ1105" s="39"/>
      <c r="XR1105" s="39"/>
      <c r="XS1105" s="39"/>
      <c r="XT1105" s="39"/>
      <c r="XU1105" s="39"/>
      <c r="XV1105" s="39"/>
      <c r="XW1105" s="39"/>
      <c r="XX1105" s="39"/>
      <c r="XY1105" s="39"/>
      <c r="XZ1105" s="39"/>
      <c r="YA1105" s="39"/>
      <c r="YB1105" s="39"/>
      <c r="YC1105" s="39"/>
      <c r="YD1105" s="39"/>
      <c r="YE1105" s="39"/>
      <c r="YF1105" s="39"/>
      <c r="YG1105" s="39"/>
      <c r="YH1105" s="39"/>
      <c r="YI1105" s="39"/>
      <c r="YJ1105" s="39"/>
      <c r="YK1105" s="39"/>
      <c r="YL1105" s="39"/>
      <c r="YM1105" s="39"/>
      <c r="YN1105" s="39"/>
      <c r="YO1105" s="39"/>
      <c r="YP1105" s="39"/>
      <c r="YQ1105" s="39"/>
      <c r="YR1105" s="39"/>
      <c r="YS1105" s="39"/>
      <c r="YT1105" s="39"/>
      <c r="YU1105" s="39"/>
      <c r="YV1105" s="39"/>
      <c r="YW1105" s="39"/>
      <c r="YX1105" s="39"/>
      <c r="YY1105" s="39"/>
      <c r="YZ1105" s="39"/>
      <c r="ZA1105" s="39"/>
      <c r="ZB1105" s="39"/>
      <c r="ZC1105" s="39"/>
      <c r="ZD1105" s="39"/>
      <c r="ZE1105" s="39"/>
      <c r="ZF1105" s="39"/>
      <c r="ZG1105" s="39"/>
      <c r="ZH1105" s="39"/>
      <c r="ZI1105" s="39"/>
      <c r="ZJ1105" s="39"/>
      <c r="ZK1105" s="39"/>
      <c r="ZL1105" s="39"/>
      <c r="ZM1105" s="39"/>
      <c r="ZN1105" s="39"/>
      <c r="ZO1105" s="39"/>
      <c r="ZP1105" s="39"/>
      <c r="ZQ1105" s="39"/>
      <c r="ZR1105" s="39"/>
      <c r="ZS1105" s="39"/>
      <c r="ZT1105" s="39"/>
      <c r="ZU1105" s="39"/>
      <c r="ZV1105" s="39"/>
      <c r="ZW1105" s="39"/>
      <c r="ZX1105" s="39"/>
      <c r="ZY1105" s="39"/>
      <c r="ZZ1105" s="39"/>
      <c r="AAA1105" s="39"/>
      <c r="AAB1105" s="39"/>
      <c r="AAC1105" s="39"/>
      <c r="AAD1105" s="39"/>
      <c r="AAE1105" s="39"/>
      <c r="AAF1105" s="39"/>
      <c r="AAG1105" s="39"/>
      <c r="AAH1105" s="39"/>
      <c r="AAI1105" s="39"/>
      <c r="AAJ1105" s="39"/>
      <c r="AAK1105" s="39"/>
      <c r="AAL1105" s="39"/>
      <c r="AAM1105" s="39"/>
      <c r="AAN1105" s="39"/>
      <c r="AAO1105" s="39"/>
      <c r="AAP1105" s="39"/>
      <c r="AAQ1105" s="39"/>
      <c r="AAR1105" s="39"/>
      <c r="AAS1105" s="39"/>
      <c r="AAT1105" s="39"/>
      <c r="AAU1105" s="39"/>
      <c r="AAV1105" s="39"/>
      <c r="AAW1105" s="39"/>
      <c r="AAX1105" s="39"/>
      <c r="AAY1105" s="39"/>
      <c r="AAZ1105" s="39"/>
      <c r="ABA1105" s="39"/>
      <c r="ABB1105" s="39"/>
      <c r="ABC1105" s="39"/>
      <c r="ABD1105" s="39"/>
      <c r="ABE1105" s="39"/>
      <c r="ABF1105" s="39"/>
      <c r="ABG1105" s="39"/>
      <c r="ABH1105" s="39"/>
      <c r="ABI1105" s="39"/>
      <c r="ABJ1105" s="39"/>
      <c r="ABK1105" s="39"/>
      <c r="ABL1105" s="39"/>
      <c r="ABM1105" s="39"/>
      <c r="ABN1105" s="39"/>
      <c r="ABO1105" s="39"/>
      <c r="ABP1105" s="39"/>
      <c r="ABQ1105" s="39"/>
      <c r="ABR1105" s="39"/>
      <c r="ABS1105" s="39"/>
      <c r="ABT1105" s="39"/>
      <c r="ABU1105" s="39"/>
      <c r="ABV1105" s="39"/>
      <c r="ABW1105" s="39"/>
      <c r="ABX1105" s="39"/>
      <c r="ABY1105" s="39"/>
      <c r="ABZ1105" s="39"/>
      <c r="ACA1105" s="39"/>
      <c r="ACB1105" s="39"/>
      <c r="ACC1105" s="39"/>
      <c r="ACD1105" s="39"/>
      <c r="ACE1105" s="39"/>
      <c r="ACF1105" s="39"/>
      <c r="ACG1105" s="39"/>
      <c r="ACH1105" s="39"/>
      <c r="ACI1105" s="39"/>
      <c r="ACJ1105" s="39"/>
      <c r="ACK1105" s="39"/>
      <c r="ACL1105" s="39"/>
      <c r="ACM1105" s="39"/>
      <c r="ACN1105" s="39"/>
      <c r="ACO1105" s="39"/>
      <c r="ACP1105" s="39"/>
      <c r="ACQ1105" s="39"/>
      <c r="ACR1105" s="39"/>
      <c r="ACS1105" s="39"/>
      <c r="ACT1105" s="39"/>
      <c r="ACU1105" s="39"/>
      <c r="ACV1105" s="39"/>
      <c r="ACW1105" s="39"/>
      <c r="ACX1105" s="39"/>
      <c r="ACY1105" s="39"/>
      <c r="ACZ1105" s="39"/>
      <c r="ADA1105" s="39"/>
      <c r="ADB1105" s="39"/>
      <c r="ADC1105" s="39"/>
      <c r="ADD1105" s="39"/>
      <c r="ADE1105" s="39"/>
      <c r="ADF1105" s="39"/>
      <c r="ADG1105" s="39"/>
      <c r="ADH1105" s="39"/>
      <c r="ADI1105" s="39"/>
      <c r="ADJ1105" s="39"/>
      <c r="ADK1105" s="39"/>
      <c r="ADL1105" s="39"/>
      <c r="ADM1105" s="39"/>
      <c r="ADN1105" s="39"/>
      <c r="ADO1105" s="39"/>
      <c r="ADP1105" s="39"/>
      <c r="ADQ1105" s="39"/>
      <c r="ADR1105" s="39"/>
      <c r="ADS1105" s="39"/>
      <c r="ADT1105" s="39"/>
      <c r="ADU1105" s="39"/>
      <c r="ADV1105" s="39"/>
      <c r="ADW1105" s="39"/>
      <c r="ADX1105" s="39"/>
      <c r="ADY1105" s="39"/>
      <c r="ADZ1105" s="39"/>
      <c r="AEA1105" s="39"/>
      <c r="AEB1105" s="39"/>
      <c r="AEC1105" s="39"/>
      <c r="AED1105" s="39"/>
      <c r="AEE1105" s="39"/>
      <c r="AEF1105" s="39"/>
      <c r="AEG1105" s="39"/>
      <c r="AEH1105" s="39"/>
      <c r="AEI1105" s="39"/>
      <c r="AEJ1105" s="39"/>
      <c r="AEK1105" s="39"/>
      <c r="AEL1105" s="39"/>
      <c r="AEM1105" s="39"/>
      <c r="AEN1105" s="39"/>
      <c r="AEO1105" s="39"/>
      <c r="AEP1105" s="39"/>
      <c r="AEQ1105" s="39"/>
      <c r="AER1105" s="39"/>
      <c r="AES1105" s="39"/>
      <c r="AET1105" s="39"/>
      <c r="AEU1105" s="39"/>
      <c r="AEV1105" s="39"/>
      <c r="AEW1105" s="39"/>
      <c r="AEX1105" s="39"/>
      <c r="AEY1105" s="39"/>
      <c r="AEZ1105" s="39"/>
      <c r="AFA1105" s="39"/>
      <c r="AFB1105" s="39"/>
      <c r="AFC1105" s="39"/>
      <c r="AFD1105" s="39"/>
      <c r="AFE1105" s="39"/>
      <c r="AFF1105" s="39"/>
      <c r="AFG1105" s="39"/>
      <c r="AFH1105" s="39"/>
      <c r="AFI1105" s="39"/>
      <c r="AFJ1105" s="39"/>
      <c r="AFK1105" s="39"/>
      <c r="AFL1105" s="39"/>
      <c r="AFM1105" s="39"/>
      <c r="AFN1105" s="39"/>
      <c r="AFO1105" s="39"/>
      <c r="AFP1105" s="39"/>
      <c r="AFQ1105" s="39"/>
      <c r="AFR1105" s="39"/>
      <c r="AFS1105" s="39"/>
      <c r="AFT1105" s="39"/>
      <c r="AFU1105" s="39"/>
      <c r="AFV1105" s="39"/>
      <c r="AFW1105" s="39"/>
      <c r="AFX1105" s="39"/>
      <c r="AFY1105" s="39"/>
      <c r="AFZ1105" s="39"/>
      <c r="AGA1105" s="39"/>
      <c r="AGB1105" s="39"/>
      <c r="AGC1105" s="39"/>
      <c r="AGD1105" s="39"/>
      <c r="AGE1105" s="39"/>
      <c r="AGF1105" s="39"/>
      <c r="AGG1105" s="39"/>
      <c r="AGH1105" s="39"/>
      <c r="AGI1105" s="39"/>
      <c r="AGJ1105" s="39"/>
      <c r="AGK1105" s="39"/>
      <c r="AGL1105" s="39"/>
      <c r="AGM1105" s="39"/>
      <c r="AGN1105" s="39"/>
      <c r="AGO1105" s="39"/>
      <c r="AGP1105" s="39"/>
      <c r="AGQ1105" s="39"/>
      <c r="AGR1105" s="39"/>
      <c r="AGS1105" s="39"/>
      <c r="AGT1105" s="39"/>
      <c r="AGU1105" s="39"/>
      <c r="AGV1105" s="39"/>
      <c r="AGW1105" s="39"/>
      <c r="AGX1105" s="39"/>
      <c r="AGY1105" s="39"/>
      <c r="AGZ1105" s="39"/>
      <c r="AHA1105" s="39"/>
      <c r="AHB1105" s="39"/>
      <c r="AHC1105" s="39"/>
      <c r="AHD1105" s="39"/>
      <c r="AHE1105" s="39"/>
      <c r="AHF1105" s="39"/>
      <c r="AHG1105" s="39"/>
      <c r="AHH1105" s="39"/>
      <c r="AHI1105" s="39"/>
      <c r="AHJ1105" s="39"/>
      <c r="AHK1105" s="39"/>
      <c r="AHL1105" s="39"/>
      <c r="AHM1105" s="39"/>
      <c r="AHN1105" s="39"/>
      <c r="AHO1105" s="39"/>
      <c r="AHP1105" s="39"/>
      <c r="AHQ1105" s="39"/>
      <c r="AHR1105" s="39"/>
      <c r="AHS1105" s="39"/>
      <c r="AHT1105" s="39"/>
      <c r="AHU1105" s="39"/>
      <c r="AHV1105" s="39"/>
      <c r="AHW1105" s="39"/>
      <c r="AHX1105" s="39"/>
      <c r="AHY1105" s="39"/>
      <c r="AHZ1105" s="39"/>
      <c r="AIA1105" s="39"/>
      <c r="AIB1105" s="39"/>
      <c r="AIC1105" s="39"/>
      <c r="AID1105" s="39"/>
      <c r="AIE1105" s="39"/>
      <c r="AIF1105" s="39"/>
      <c r="AIG1105" s="39"/>
      <c r="AIH1105" s="39"/>
      <c r="AII1105" s="39"/>
      <c r="AIJ1105" s="39"/>
      <c r="AIK1105" s="39"/>
      <c r="AIL1105" s="39"/>
      <c r="AIM1105" s="39"/>
      <c r="AIN1105" s="39"/>
      <c r="AIO1105" s="39"/>
      <c r="AIP1105" s="39"/>
      <c r="AIQ1105" s="39"/>
      <c r="AIR1105" s="39"/>
      <c r="AIS1105" s="39"/>
      <c r="AIT1105" s="39"/>
      <c r="AIU1105" s="39"/>
      <c r="AIV1105" s="39"/>
      <c r="AIW1105" s="39"/>
      <c r="AIX1105" s="39"/>
      <c r="AIY1105" s="39"/>
      <c r="AIZ1105" s="39"/>
      <c r="AJA1105" s="39"/>
      <c r="AJB1105" s="39"/>
      <c r="AJC1105" s="39"/>
      <c r="AJD1105" s="39"/>
      <c r="AJE1105" s="39"/>
      <c r="AJF1105" s="39"/>
      <c r="AJG1105" s="39"/>
      <c r="AJH1105" s="39"/>
      <c r="AJI1105" s="39"/>
      <c r="AJJ1105" s="39"/>
      <c r="AJK1105" s="39"/>
      <c r="AJL1105" s="39"/>
      <c r="AJM1105" s="39"/>
      <c r="AJN1105" s="39"/>
      <c r="AJO1105" s="39"/>
      <c r="AJP1105" s="39"/>
      <c r="AJQ1105" s="39"/>
      <c r="AJR1105" s="39"/>
      <c r="AJS1105" s="39"/>
      <c r="AJT1105" s="39"/>
      <c r="AJU1105" s="39"/>
      <c r="AJV1105" s="39"/>
      <c r="AJW1105" s="39"/>
      <c r="AJX1105" s="39"/>
      <c r="AJY1105" s="39"/>
      <c r="AJZ1105" s="39"/>
      <c r="AKA1105" s="39"/>
      <c r="AKB1105" s="39"/>
      <c r="AKC1105" s="39"/>
      <c r="AKD1105" s="39"/>
      <c r="AKE1105" s="39"/>
      <c r="AKF1105" s="39"/>
      <c r="AKG1105" s="39"/>
      <c r="AKH1105" s="39"/>
      <c r="AKI1105" s="39"/>
      <c r="AKJ1105" s="39"/>
      <c r="AKK1105" s="39"/>
      <c r="AKL1105" s="39"/>
      <c r="AKM1105" s="39"/>
      <c r="AKN1105" s="39"/>
      <c r="AKO1105" s="39"/>
      <c r="AKP1105" s="39"/>
      <c r="AKQ1105" s="39"/>
      <c r="AKR1105" s="39"/>
      <c r="AKS1105" s="39"/>
      <c r="AKT1105" s="39"/>
      <c r="AKU1105" s="39"/>
      <c r="AKV1105" s="39"/>
      <c r="AKW1105" s="39"/>
      <c r="AKX1105" s="39"/>
      <c r="AKY1105" s="39"/>
      <c r="AKZ1105" s="39"/>
      <c r="ALA1105" s="39"/>
      <c r="ALB1105" s="39"/>
      <c r="ALC1105" s="39"/>
      <c r="ALD1105" s="39"/>
      <c r="ALE1105" s="39"/>
      <c r="ALF1105" s="39"/>
      <c r="ALG1105" s="39"/>
      <c r="ALH1105" s="39"/>
      <c r="ALI1105" s="39"/>
      <c r="ALJ1105" s="39"/>
      <c r="ALK1105" s="39"/>
      <c r="ALL1105" s="39"/>
      <c r="ALM1105" s="39"/>
      <c r="ALN1105" s="39"/>
      <c r="ALO1105" s="39"/>
      <c r="ALP1105" s="39"/>
      <c r="ALQ1105" s="39"/>
      <c r="ALR1105" s="39"/>
      <c r="ALS1105" s="39"/>
      <c r="ALT1105" s="39"/>
      <c r="ALU1105" s="39"/>
      <c r="ALV1105" s="39"/>
      <c r="ALW1105" s="39"/>
      <c r="ALX1105" s="39"/>
      <c r="ALY1105" s="39"/>
      <c r="ALZ1105" s="39"/>
      <c r="AMA1105" s="39"/>
      <c r="AMB1105" s="39"/>
      <c r="AMC1105" s="39"/>
      <c r="AMD1105" s="39"/>
      <c r="AME1105" s="39"/>
      <c r="AMF1105" s="39"/>
      <c r="AMG1105" s="39"/>
      <c r="AMH1105" s="39"/>
      <c r="AMI1105" s="39"/>
      <c r="AMJ1105" s="39"/>
      <c r="AMK1105" s="39"/>
      <c r="AML1105" s="39"/>
      <c r="AMM1105" s="39"/>
      <c r="AMN1105" s="39"/>
      <c r="AMO1105" s="39"/>
      <c r="AMP1105" s="39"/>
      <c r="AMQ1105" s="39"/>
      <c r="AMR1105" s="39"/>
      <c r="AMS1105" s="39"/>
      <c r="AMT1105" s="39"/>
      <c r="AMU1105" s="39"/>
      <c r="AMV1105" s="39"/>
      <c r="AMW1105" s="39"/>
      <c r="AMX1105" s="39"/>
      <c r="AMY1105" s="39"/>
      <c r="AMZ1105" s="39"/>
      <c r="ANA1105" s="39"/>
      <c r="ANB1105" s="39"/>
      <c r="ANC1105" s="39"/>
      <c r="AND1105" s="39"/>
      <c r="ANE1105" s="39"/>
      <c r="ANF1105" s="39"/>
      <c r="ANG1105" s="39"/>
      <c r="ANH1105" s="39"/>
      <c r="ANI1105" s="39"/>
      <c r="ANJ1105" s="39"/>
      <c r="ANK1105" s="39"/>
      <c r="ANL1105" s="39"/>
      <c r="ANM1105" s="39"/>
      <c r="ANN1105" s="39"/>
      <c r="ANO1105" s="39"/>
      <c r="ANP1105" s="39"/>
      <c r="ANQ1105" s="39"/>
      <c r="ANR1105" s="39"/>
      <c r="ANS1105" s="39"/>
      <c r="ANT1105" s="39"/>
      <c r="ANU1105" s="39"/>
      <c r="ANV1105" s="39"/>
      <c r="ANW1105" s="39"/>
      <c r="ANX1105" s="39"/>
      <c r="ANY1105" s="39"/>
      <c r="ANZ1105" s="39"/>
      <c r="AOA1105" s="39"/>
      <c r="AOB1105" s="39"/>
      <c r="AOC1105" s="39"/>
      <c r="AOD1105" s="39"/>
      <c r="AOE1105" s="39"/>
      <c r="AOF1105" s="39"/>
      <c r="AOG1105" s="39"/>
      <c r="AOH1105" s="39"/>
      <c r="AOI1105" s="39"/>
      <c r="AOJ1105" s="39"/>
      <c r="AOK1105" s="39"/>
      <c r="AOL1105" s="39"/>
      <c r="AOM1105" s="39"/>
      <c r="AON1105" s="39"/>
      <c r="AOO1105" s="39"/>
      <c r="AOP1105" s="39"/>
      <c r="AOQ1105" s="39"/>
      <c r="AOR1105" s="39"/>
      <c r="AOS1105" s="39"/>
      <c r="AOT1105" s="39"/>
      <c r="AOU1105" s="39"/>
      <c r="AOV1105" s="39"/>
      <c r="AOW1105" s="39"/>
      <c r="AOX1105" s="39"/>
      <c r="AOY1105" s="39"/>
      <c r="AOZ1105" s="39"/>
      <c r="APA1105" s="39"/>
      <c r="APB1105" s="39"/>
      <c r="APC1105" s="39"/>
      <c r="APD1105" s="39"/>
      <c r="APE1105" s="39"/>
      <c r="APF1105" s="39"/>
      <c r="APG1105" s="39"/>
      <c r="APH1105" s="39"/>
      <c r="API1105" s="39"/>
      <c r="APJ1105" s="39"/>
      <c r="APK1105" s="39"/>
      <c r="APL1105" s="39"/>
      <c r="APM1105" s="39"/>
      <c r="APN1105" s="39"/>
      <c r="APO1105" s="39"/>
      <c r="APP1105" s="39"/>
      <c r="APQ1105" s="39"/>
      <c r="APR1105" s="39"/>
      <c r="APS1105" s="39"/>
      <c r="APT1105" s="39"/>
      <c r="APU1105" s="39"/>
      <c r="APV1105" s="39"/>
      <c r="APW1105" s="39"/>
      <c r="APX1105" s="39"/>
      <c r="APY1105" s="39"/>
      <c r="APZ1105" s="39"/>
      <c r="AQA1105" s="39"/>
      <c r="AQB1105" s="39"/>
      <c r="AQC1105" s="39"/>
      <c r="AQD1105" s="39"/>
      <c r="AQE1105" s="39"/>
      <c r="AQF1105" s="39"/>
      <c r="AQG1105" s="39"/>
      <c r="AQH1105" s="39"/>
      <c r="AQI1105" s="39"/>
      <c r="AQJ1105" s="39"/>
      <c r="AQK1105" s="39"/>
      <c r="AQL1105" s="39"/>
      <c r="AQM1105" s="39"/>
      <c r="AQN1105" s="39"/>
      <c r="AQO1105" s="39"/>
      <c r="AQP1105" s="39"/>
      <c r="AQQ1105" s="39"/>
      <c r="AQR1105" s="39"/>
      <c r="AQS1105" s="39"/>
      <c r="AQT1105" s="39"/>
      <c r="AQU1105" s="39"/>
      <c r="AQV1105" s="39"/>
      <c r="AQW1105" s="39"/>
      <c r="AQX1105" s="39"/>
      <c r="AQY1105" s="39"/>
      <c r="AQZ1105" s="39"/>
      <c r="ARA1105" s="39"/>
      <c r="ARB1105" s="39"/>
      <c r="ARC1105" s="39"/>
      <c r="ARD1105" s="39"/>
      <c r="ARE1105" s="39"/>
      <c r="ARF1105" s="39"/>
      <c r="ARG1105" s="39"/>
      <c r="ARH1105" s="39"/>
      <c r="ARI1105" s="39"/>
      <c r="ARJ1105" s="39"/>
      <c r="ARK1105" s="39"/>
      <c r="ARL1105" s="39"/>
      <c r="ARM1105" s="39"/>
      <c r="ARN1105" s="39"/>
      <c r="ARO1105" s="39"/>
      <c r="ARP1105" s="39"/>
      <c r="ARQ1105" s="39"/>
      <c r="ARR1105" s="39"/>
      <c r="ARS1105" s="39"/>
      <c r="ART1105" s="39"/>
      <c r="ARU1105" s="39"/>
      <c r="ARV1105" s="39"/>
      <c r="ARW1105" s="39"/>
      <c r="ARX1105" s="39"/>
      <c r="ARY1105" s="39"/>
      <c r="ARZ1105" s="39"/>
      <c r="ASA1105" s="39"/>
      <c r="ASB1105" s="39"/>
      <c r="ASC1105" s="39"/>
      <c r="ASD1105" s="39"/>
      <c r="ASE1105" s="39"/>
      <c r="ASF1105" s="39"/>
      <c r="ASG1105" s="39"/>
      <c r="ASH1105" s="39"/>
      <c r="ASI1105" s="39"/>
      <c r="ASJ1105" s="39"/>
      <c r="ASK1105" s="39"/>
      <c r="ASL1105" s="39"/>
      <c r="ASM1105" s="39"/>
      <c r="ASN1105" s="39"/>
      <c r="ASO1105" s="39"/>
      <c r="ASP1105" s="39"/>
      <c r="ASQ1105" s="39"/>
      <c r="ASR1105" s="39"/>
      <c r="ASS1105" s="39"/>
      <c r="AST1105" s="39"/>
      <c r="ASU1105" s="39"/>
      <c r="ASV1105" s="39"/>
      <c r="ASW1105" s="39"/>
      <c r="ASX1105" s="39"/>
      <c r="ASY1105" s="39"/>
      <c r="ASZ1105" s="39"/>
      <c r="ATA1105" s="39"/>
      <c r="ATB1105" s="39"/>
      <c r="ATC1105" s="39"/>
      <c r="ATD1105" s="39"/>
      <c r="ATE1105" s="39"/>
      <c r="ATF1105" s="39"/>
      <c r="ATG1105" s="39"/>
      <c r="ATH1105" s="39"/>
      <c r="ATI1105" s="39"/>
      <c r="ATJ1105" s="39"/>
      <c r="ATK1105" s="39"/>
      <c r="ATL1105" s="39"/>
      <c r="ATM1105" s="39"/>
      <c r="ATN1105" s="39"/>
      <c r="ATO1105" s="39"/>
      <c r="ATP1105" s="39"/>
      <c r="ATQ1105" s="39"/>
      <c r="ATR1105" s="39"/>
      <c r="ATS1105" s="39"/>
      <c r="ATT1105" s="39"/>
      <c r="ATU1105" s="39"/>
      <c r="ATV1105" s="39"/>
      <c r="ATW1105" s="39"/>
      <c r="ATX1105" s="39"/>
      <c r="ATY1105" s="39"/>
      <c r="ATZ1105" s="39"/>
      <c r="AUA1105" s="39"/>
      <c r="AUB1105" s="39"/>
      <c r="AUC1105" s="39"/>
      <c r="AUD1105" s="39"/>
      <c r="AUE1105" s="39"/>
      <c r="AUF1105" s="39"/>
      <c r="AUG1105" s="39"/>
      <c r="AUH1105" s="39"/>
      <c r="AUI1105" s="39"/>
      <c r="AUJ1105" s="39"/>
      <c r="AUK1105" s="39"/>
      <c r="AUL1105" s="39"/>
      <c r="AUM1105" s="39"/>
      <c r="AUN1105" s="39"/>
      <c r="AUO1105" s="39"/>
      <c r="AUP1105" s="39"/>
      <c r="AUQ1105" s="39"/>
      <c r="AUR1105" s="39"/>
      <c r="AUS1105" s="39"/>
      <c r="AUT1105" s="39"/>
      <c r="AUU1105" s="39"/>
      <c r="AUV1105" s="39"/>
      <c r="AUW1105" s="39"/>
      <c r="AUX1105" s="39"/>
      <c r="AUY1105" s="39"/>
      <c r="AUZ1105" s="39"/>
      <c r="AVA1105" s="39"/>
      <c r="AVB1105" s="39"/>
      <c r="AVC1105" s="39"/>
      <c r="AVD1105" s="39"/>
      <c r="AVE1105" s="39"/>
      <c r="AVF1105" s="39"/>
      <c r="AVG1105" s="39"/>
      <c r="AVH1105" s="39"/>
      <c r="AVI1105" s="39"/>
      <c r="AVJ1105" s="39"/>
      <c r="AVK1105" s="39"/>
      <c r="AVL1105" s="39"/>
      <c r="AVM1105" s="39"/>
      <c r="AVN1105" s="39"/>
      <c r="AVO1105" s="39"/>
      <c r="AVP1105" s="39"/>
      <c r="AVQ1105" s="39"/>
      <c r="AVR1105" s="39"/>
      <c r="AVS1105" s="39"/>
      <c r="AVT1105" s="39"/>
      <c r="AVU1105" s="39"/>
      <c r="AVV1105" s="39"/>
      <c r="AVW1105" s="39"/>
      <c r="AVX1105" s="39"/>
      <c r="AVY1105" s="39"/>
      <c r="AVZ1105" s="39"/>
      <c r="AWA1105" s="39"/>
      <c r="AWB1105" s="39"/>
      <c r="AWC1105" s="39"/>
      <c r="AWD1105" s="39"/>
      <c r="AWE1105" s="39"/>
      <c r="AWF1105" s="39"/>
      <c r="AWG1105" s="39"/>
      <c r="AWH1105" s="39"/>
      <c r="AWI1105" s="39"/>
      <c r="AWJ1105" s="39"/>
      <c r="AWK1105" s="39"/>
      <c r="AWL1105" s="39"/>
      <c r="AWM1105" s="39"/>
      <c r="AWN1105" s="39"/>
      <c r="AWO1105" s="39"/>
      <c r="AWP1105" s="39"/>
      <c r="AWQ1105" s="39"/>
      <c r="AWR1105" s="39"/>
      <c r="AWS1105" s="39"/>
      <c r="AWT1105" s="39"/>
      <c r="AWU1105" s="39"/>
      <c r="AWV1105" s="39"/>
      <c r="AWW1105" s="39"/>
      <c r="AWX1105" s="39"/>
      <c r="AWY1105" s="39"/>
      <c r="AWZ1105" s="39"/>
      <c r="AXA1105" s="39"/>
      <c r="AXB1105" s="39"/>
      <c r="AXC1105" s="39"/>
      <c r="AXD1105" s="39"/>
      <c r="AXE1105" s="39"/>
      <c r="AXF1105" s="39"/>
      <c r="AXG1105" s="39"/>
      <c r="AXH1105" s="39"/>
      <c r="AXI1105" s="39"/>
      <c r="AXJ1105" s="39"/>
      <c r="AXK1105" s="39"/>
      <c r="AXL1105" s="39"/>
      <c r="AXM1105" s="39"/>
      <c r="AXN1105" s="39"/>
      <c r="AXO1105" s="39"/>
      <c r="AXP1105" s="39"/>
      <c r="AXQ1105" s="39"/>
      <c r="AXR1105" s="39"/>
      <c r="AXS1105" s="39"/>
      <c r="AXT1105" s="39"/>
      <c r="AXU1105" s="39"/>
      <c r="AXV1105" s="39"/>
      <c r="AXW1105" s="39"/>
      <c r="AXX1105" s="39"/>
      <c r="AXY1105" s="39"/>
      <c r="AXZ1105" s="39"/>
      <c r="AYA1105" s="39"/>
      <c r="AYB1105" s="39"/>
      <c r="AYC1105" s="39"/>
      <c r="AYD1105" s="39"/>
      <c r="AYE1105" s="39"/>
      <c r="AYF1105" s="39"/>
      <c r="AYG1105" s="39"/>
      <c r="AYH1105" s="39"/>
      <c r="AYI1105" s="39"/>
      <c r="AYJ1105" s="39"/>
      <c r="AYK1105" s="39"/>
      <c r="AYL1105" s="39"/>
      <c r="AYM1105" s="39"/>
      <c r="AYN1105" s="39"/>
      <c r="AYO1105" s="39"/>
      <c r="AYP1105" s="39"/>
      <c r="AYQ1105" s="39"/>
      <c r="AYR1105" s="39"/>
      <c r="AYS1105" s="39"/>
      <c r="AYT1105" s="39"/>
      <c r="AYU1105" s="39"/>
      <c r="AYV1105" s="39"/>
      <c r="AYW1105" s="39"/>
      <c r="AYX1105" s="39"/>
      <c r="AYY1105" s="39"/>
      <c r="AYZ1105" s="39"/>
      <c r="AZA1105" s="39"/>
      <c r="AZB1105" s="39"/>
      <c r="AZC1105" s="39"/>
      <c r="AZD1105" s="39"/>
      <c r="AZE1105" s="39"/>
      <c r="AZF1105" s="39"/>
      <c r="AZG1105" s="39"/>
      <c r="AZH1105" s="39"/>
      <c r="AZI1105" s="39"/>
      <c r="AZJ1105" s="39"/>
      <c r="AZK1105" s="39"/>
      <c r="AZL1105" s="39"/>
      <c r="AZM1105" s="39"/>
      <c r="AZN1105" s="39"/>
      <c r="AZO1105" s="39"/>
      <c r="AZP1105" s="39"/>
      <c r="AZQ1105" s="39"/>
      <c r="AZR1105" s="39"/>
      <c r="AZS1105" s="39"/>
      <c r="AZT1105" s="39"/>
      <c r="AZU1105" s="39"/>
      <c r="AZV1105" s="39"/>
      <c r="AZW1105" s="39"/>
      <c r="AZX1105" s="39"/>
      <c r="AZY1105" s="39"/>
      <c r="AZZ1105" s="39"/>
      <c r="BAA1105" s="39"/>
      <c r="BAB1105" s="39"/>
      <c r="BAC1105" s="39"/>
      <c r="BAD1105" s="39"/>
      <c r="BAE1105" s="39"/>
      <c r="BAF1105" s="39"/>
      <c r="BAG1105" s="39"/>
      <c r="BAH1105" s="39"/>
      <c r="BAI1105" s="39"/>
      <c r="BAJ1105" s="39"/>
      <c r="BAK1105" s="39"/>
      <c r="BAL1105" s="39"/>
      <c r="BAM1105" s="39"/>
      <c r="BAN1105" s="39"/>
      <c r="BAO1105" s="39"/>
      <c r="BAP1105" s="39"/>
      <c r="BAQ1105" s="39"/>
      <c r="BAR1105" s="39"/>
      <c r="BAS1105" s="39"/>
      <c r="BAT1105" s="39"/>
      <c r="BAU1105" s="39"/>
      <c r="BAV1105" s="39"/>
      <c r="BAW1105" s="39"/>
      <c r="BAX1105" s="39"/>
      <c r="BAY1105" s="39"/>
      <c r="BAZ1105" s="39"/>
      <c r="BBA1105" s="39"/>
      <c r="BBB1105" s="39"/>
      <c r="BBC1105" s="39"/>
      <c r="BBD1105" s="39"/>
      <c r="BBE1105" s="39"/>
      <c r="BBF1105" s="39"/>
      <c r="BBG1105" s="39"/>
      <c r="BBH1105" s="39"/>
      <c r="BBI1105" s="39"/>
      <c r="BBJ1105" s="39"/>
      <c r="BBK1105" s="39"/>
      <c r="BBL1105" s="39"/>
      <c r="BBM1105" s="39"/>
      <c r="BBN1105" s="39"/>
      <c r="BBO1105" s="39"/>
      <c r="BBP1105" s="39"/>
      <c r="BBQ1105" s="39"/>
      <c r="BBR1105" s="39"/>
      <c r="BBS1105" s="39"/>
      <c r="BBT1105" s="39"/>
      <c r="BBU1105" s="39"/>
      <c r="BBV1105" s="39"/>
      <c r="BBW1105" s="39"/>
      <c r="BBX1105" s="39"/>
      <c r="BBY1105" s="39"/>
      <c r="BBZ1105" s="39"/>
      <c r="BCA1105" s="39"/>
      <c r="BCB1105" s="39"/>
      <c r="BCC1105" s="39"/>
      <c r="BCD1105" s="39"/>
      <c r="BCE1105" s="39"/>
      <c r="BCF1105" s="39"/>
      <c r="BCG1105" s="39"/>
      <c r="BCH1105" s="39"/>
      <c r="BCI1105" s="39"/>
      <c r="BCJ1105" s="39"/>
      <c r="BCK1105" s="39"/>
      <c r="BCL1105" s="39"/>
      <c r="BCM1105" s="39"/>
      <c r="BCN1105" s="39"/>
      <c r="BCO1105" s="39"/>
      <c r="BCP1105" s="39"/>
      <c r="BCQ1105" s="39"/>
      <c r="BCR1105" s="39"/>
      <c r="BCS1105" s="39"/>
      <c r="BCT1105" s="39"/>
      <c r="BCU1105" s="39"/>
      <c r="BCV1105" s="39"/>
      <c r="BCW1105" s="39"/>
      <c r="BCX1105" s="39"/>
      <c r="BCY1105" s="39"/>
      <c r="BCZ1105" s="39"/>
      <c r="BDA1105" s="39"/>
      <c r="BDB1105" s="39"/>
      <c r="BDC1105" s="39"/>
      <c r="BDD1105" s="39"/>
      <c r="BDE1105" s="39"/>
      <c r="BDF1105" s="39"/>
      <c r="BDG1105" s="39"/>
      <c r="BDH1105" s="39"/>
      <c r="BDI1105" s="39"/>
      <c r="BDJ1105" s="39"/>
      <c r="BDK1105" s="39"/>
      <c r="BDL1105" s="39"/>
      <c r="BDM1105" s="39"/>
      <c r="BDN1105" s="39"/>
      <c r="BDO1105" s="39"/>
      <c r="BDP1105" s="39"/>
      <c r="BDQ1105" s="39"/>
      <c r="BDR1105" s="39"/>
      <c r="BDS1105" s="39"/>
      <c r="BDT1105" s="39"/>
      <c r="BDU1105" s="39"/>
      <c r="BDV1105" s="39"/>
      <c r="BDW1105" s="39"/>
      <c r="BDX1105" s="39"/>
      <c r="BDY1105" s="39"/>
      <c r="BDZ1105" s="39"/>
      <c r="BEA1105" s="39"/>
      <c r="BEB1105" s="39"/>
      <c r="BEC1105" s="39"/>
      <c r="BED1105" s="39"/>
      <c r="BEE1105" s="39"/>
      <c r="BEF1105" s="39"/>
      <c r="BEG1105" s="39"/>
      <c r="BEH1105" s="39"/>
      <c r="BEI1105" s="39"/>
      <c r="BEJ1105" s="39"/>
      <c r="BEK1105" s="39"/>
      <c r="BEL1105" s="39"/>
      <c r="BEM1105" s="39"/>
      <c r="BEN1105" s="39"/>
      <c r="BEO1105" s="39"/>
      <c r="BEP1105" s="39"/>
      <c r="BEQ1105" s="39"/>
      <c r="BER1105" s="39"/>
      <c r="BES1105" s="39"/>
      <c r="BET1105" s="39"/>
      <c r="BEU1105" s="39"/>
      <c r="BEV1105" s="39"/>
      <c r="BEW1105" s="39"/>
      <c r="BEX1105" s="39"/>
      <c r="BEY1105" s="39"/>
      <c r="BEZ1105" s="39"/>
      <c r="BFA1105" s="39"/>
      <c r="BFB1105" s="39"/>
      <c r="BFC1105" s="39"/>
      <c r="BFD1105" s="39"/>
      <c r="BFE1105" s="39"/>
      <c r="BFF1105" s="39"/>
      <c r="BFG1105" s="39"/>
      <c r="BFH1105" s="39"/>
      <c r="BFI1105" s="39"/>
      <c r="BFJ1105" s="39"/>
      <c r="BFK1105" s="39"/>
      <c r="BFL1105" s="39"/>
      <c r="BFM1105" s="39"/>
      <c r="BFN1105" s="39"/>
      <c r="BFO1105" s="39"/>
      <c r="BFP1105" s="39"/>
      <c r="BFQ1105" s="39"/>
      <c r="BFR1105" s="39"/>
      <c r="BFS1105" s="39"/>
      <c r="BFT1105" s="39"/>
      <c r="BFU1105" s="39"/>
      <c r="BFV1105" s="39"/>
      <c r="BFW1105" s="39"/>
      <c r="BFX1105" s="39"/>
      <c r="BFY1105" s="39"/>
      <c r="BFZ1105" s="39"/>
      <c r="BGA1105" s="39"/>
      <c r="BGB1105" s="39"/>
      <c r="BGC1105" s="39"/>
      <c r="BGD1105" s="39"/>
      <c r="BGE1105" s="39"/>
      <c r="BGF1105" s="39"/>
      <c r="BGG1105" s="39"/>
      <c r="BGH1105" s="39"/>
      <c r="BGI1105" s="39"/>
      <c r="BGJ1105" s="39"/>
      <c r="BGK1105" s="39"/>
      <c r="BGL1105" s="39"/>
      <c r="BGM1105" s="39"/>
      <c r="BGN1105" s="39"/>
      <c r="BGO1105" s="39"/>
      <c r="BGP1105" s="39"/>
      <c r="BGQ1105" s="39"/>
      <c r="BGR1105" s="39"/>
      <c r="BGS1105" s="39"/>
      <c r="BGT1105" s="39"/>
      <c r="BGU1105" s="39"/>
      <c r="BGV1105" s="39"/>
      <c r="BGW1105" s="39"/>
      <c r="BGX1105" s="39"/>
      <c r="BGY1105" s="39"/>
      <c r="BGZ1105" s="39"/>
      <c r="BHA1105" s="39"/>
      <c r="BHB1105" s="39"/>
      <c r="BHC1105" s="39"/>
      <c r="BHD1105" s="39"/>
      <c r="BHE1105" s="39"/>
      <c r="BHF1105" s="39"/>
      <c r="BHG1105" s="39"/>
      <c r="BHH1105" s="39"/>
      <c r="BHI1105" s="39"/>
      <c r="BHJ1105" s="39"/>
      <c r="BHK1105" s="39"/>
      <c r="BHL1105" s="39"/>
      <c r="BHM1105" s="39"/>
      <c r="BHN1105" s="39"/>
      <c r="BHO1105" s="39"/>
      <c r="BHP1105" s="39"/>
      <c r="BHQ1105" s="39"/>
      <c r="BHR1105" s="39"/>
      <c r="BHS1105" s="39"/>
      <c r="BHT1105" s="39"/>
      <c r="BHU1105" s="39"/>
      <c r="BHV1105" s="39"/>
      <c r="BHW1105" s="39"/>
      <c r="BHX1105" s="39"/>
      <c r="BHY1105" s="39"/>
      <c r="BHZ1105" s="39"/>
      <c r="BIA1105" s="39"/>
      <c r="BIB1105" s="39"/>
      <c r="BIC1105" s="39"/>
      <c r="BID1105" s="39"/>
      <c r="BIE1105" s="39"/>
      <c r="BIF1105" s="39"/>
      <c r="BIG1105" s="39"/>
      <c r="BIH1105" s="39"/>
      <c r="BII1105" s="39"/>
      <c r="BIJ1105" s="39"/>
      <c r="BIK1105" s="39"/>
      <c r="BIL1105" s="39"/>
      <c r="BIM1105" s="39"/>
      <c r="BIN1105" s="39"/>
      <c r="BIO1105" s="39"/>
      <c r="BIP1105" s="39"/>
      <c r="BIQ1105" s="39"/>
      <c r="BIR1105" s="39"/>
      <c r="BIS1105" s="39"/>
      <c r="BIT1105" s="39"/>
      <c r="BIU1105" s="39"/>
      <c r="BIV1105" s="39"/>
      <c r="BIW1105" s="39"/>
      <c r="BIX1105" s="39"/>
      <c r="BIY1105" s="39"/>
      <c r="BIZ1105" s="39"/>
      <c r="BJA1105" s="39"/>
      <c r="BJB1105" s="39"/>
      <c r="BJC1105" s="39"/>
      <c r="BJD1105" s="39"/>
      <c r="BJE1105" s="39"/>
      <c r="BJF1105" s="39"/>
      <c r="BJG1105" s="39"/>
      <c r="BJH1105" s="39"/>
      <c r="BJI1105" s="39"/>
      <c r="BJJ1105" s="39"/>
      <c r="BJK1105" s="39"/>
      <c r="BJL1105" s="39"/>
      <c r="BJM1105" s="39"/>
      <c r="BJN1105" s="39"/>
      <c r="BJO1105" s="39"/>
      <c r="BJP1105" s="39"/>
      <c r="BJQ1105" s="39"/>
      <c r="BJR1105" s="39"/>
      <c r="BJS1105" s="39"/>
      <c r="BJT1105" s="39"/>
      <c r="BJU1105" s="39"/>
      <c r="BJV1105" s="39"/>
      <c r="BJW1105" s="39"/>
      <c r="BJX1105" s="39"/>
      <c r="BJY1105" s="39"/>
      <c r="BJZ1105" s="39"/>
      <c r="BKA1105" s="39"/>
      <c r="BKB1105" s="39"/>
      <c r="BKC1105" s="39"/>
      <c r="BKD1105" s="39"/>
      <c r="BKE1105" s="39"/>
      <c r="BKF1105" s="39"/>
      <c r="BKG1105" s="39"/>
      <c r="BKH1105" s="39"/>
      <c r="BKI1105" s="39"/>
      <c r="BKJ1105" s="39"/>
      <c r="BKK1105" s="39"/>
      <c r="BKL1105" s="39"/>
      <c r="BKM1105" s="39"/>
      <c r="BKN1105" s="39"/>
      <c r="BKO1105" s="39"/>
      <c r="BKP1105" s="39"/>
      <c r="BKQ1105" s="39"/>
      <c r="BKR1105" s="39"/>
      <c r="BKS1105" s="39"/>
      <c r="BKT1105" s="39"/>
      <c r="BKU1105" s="39"/>
      <c r="BKV1105" s="39"/>
      <c r="BKW1105" s="39"/>
      <c r="BKX1105" s="39"/>
      <c r="BKY1105" s="39"/>
      <c r="BKZ1105" s="39"/>
      <c r="BLA1105" s="39"/>
      <c r="BLB1105" s="39"/>
      <c r="BLC1105" s="39"/>
      <c r="BLD1105" s="39"/>
      <c r="BLE1105" s="39"/>
      <c r="BLF1105" s="39"/>
      <c r="BLG1105" s="39"/>
      <c r="BLH1105" s="39"/>
      <c r="BLI1105" s="39"/>
      <c r="BLJ1105" s="39"/>
      <c r="BLK1105" s="39"/>
      <c r="BLL1105" s="39"/>
      <c r="BLM1105" s="39"/>
      <c r="BLN1105" s="39"/>
      <c r="BLO1105" s="39"/>
      <c r="BLP1105" s="39"/>
      <c r="BLQ1105" s="39"/>
      <c r="BLR1105" s="39"/>
      <c r="BLS1105" s="39"/>
      <c r="BLT1105" s="39"/>
      <c r="BLU1105" s="39"/>
      <c r="BLV1105" s="39"/>
      <c r="BLW1105" s="39"/>
      <c r="BLX1105" s="39"/>
      <c r="BLY1105" s="39"/>
      <c r="BLZ1105" s="39"/>
      <c r="BMA1105" s="39"/>
      <c r="BMB1105" s="39"/>
      <c r="BMC1105" s="39"/>
      <c r="BMD1105" s="39"/>
      <c r="BME1105" s="39"/>
      <c r="BMF1105" s="39"/>
      <c r="BMG1105" s="39"/>
      <c r="BMH1105" s="39"/>
      <c r="BMI1105" s="39"/>
      <c r="BMJ1105" s="39"/>
      <c r="BMK1105" s="39"/>
      <c r="BML1105" s="39"/>
      <c r="BMM1105" s="39"/>
      <c r="BMN1105" s="39"/>
      <c r="BMO1105" s="39"/>
      <c r="BMP1105" s="39"/>
      <c r="BMQ1105" s="39"/>
      <c r="BMR1105" s="39"/>
      <c r="BMS1105" s="39"/>
      <c r="BMT1105" s="39"/>
      <c r="BMU1105" s="39"/>
      <c r="BMV1105" s="39"/>
      <c r="BMW1105" s="39"/>
      <c r="BMX1105" s="39"/>
      <c r="BMY1105" s="39"/>
      <c r="BMZ1105" s="39"/>
      <c r="BNA1105" s="39"/>
      <c r="BNB1105" s="39"/>
      <c r="BNC1105" s="39"/>
      <c r="BND1105" s="39"/>
      <c r="BNE1105" s="39"/>
      <c r="BNF1105" s="39"/>
      <c r="BNG1105" s="39"/>
      <c r="BNH1105" s="39"/>
      <c r="BNI1105" s="39"/>
      <c r="BNJ1105" s="39"/>
      <c r="BNK1105" s="39"/>
      <c r="BNL1105" s="39"/>
      <c r="BNM1105" s="39"/>
      <c r="BNN1105" s="39"/>
      <c r="BNO1105" s="39"/>
      <c r="BNP1105" s="39"/>
      <c r="BNQ1105" s="39"/>
      <c r="BNR1105" s="39"/>
      <c r="BNS1105" s="39"/>
      <c r="BNT1105" s="39"/>
      <c r="BNU1105" s="39"/>
      <c r="BNV1105" s="39"/>
      <c r="BNW1105" s="39"/>
      <c r="BNX1105" s="39"/>
      <c r="BNY1105" s="39"/>
      <c r="BNZ1105" s="39"/>
      <c r="BOA1105" s="39"/>
      <c r="BOB1105" s="39"/>
      <c r="BOC1105" s="39"/>
      <c r="BOD1105" s="39"/>
      <c r="BOE1105" s="39"/>
      <c r="BOF1105" s="39"/>
      <c r="BOG1105" s="39"/>
      <c r="BOH1105" s="39"/>
      <c r="BOI1105" s="39"/>
      <c r="BOJ1105" s="39"/>
      <c r="BOK1105" s="39"/>
      <c r="BOL1105" s="39"/>
      <c r="BOM1105" s="39"/>
      <c r="BON1105" s="39"/>
      <c r="BOO1105" s="39"/>
      <c r="BOP1105" s="39"/>
      <c r="BOQ1105" s="39"/>
      <c r="BOR1105" s="39"/>
      <c r="BOS1105" s="39"/>
      <c r="BOT1105" s="39"/>
      <c r="BOU1105" s="39"/>
      <c r="BOV1105" s="39"/>
      <c r="BOW1105" s="39"/>
      <c r="BOX1105" s="39"/>
      <c r="BOY1105" s="39"/>
      <c r="BOZ1105" s="39"/>
      <c r="BPA1105" s="39"/>
      <c r="BPB1105" s="39"/>
      <c r="BPC1105" s="39"/>
      <c r="BPD1105" s="39"/>
      <c r="BPE1105" s="39"/>
      <c r="BPF1105" s="39"/>
      <c r="BPG1105" s="39"/>
      <c r="BPH1105" s="39"/>
      <c r="BPI1105" s="39"/>
      <c r="BPJ1105" s="39"/>
      <c r="BPK1105" s="39"/>
      <c r="BPL1105" s="39"/>
      <c r="BPM1105" s="39"/>
      <c r="BPN1105" s="39"/>
      <c r="BPO1105" s="39"/>
      <c r="BPP1105" s="39"/>
      <c r="BPQ1105" s="39"/>
      <c r="BPR1105" s="39"/>
      <c r="BPS1105" s="39"/>
      <c r="BPT1105" s="39"/>
      <c r="BPU1105" s="39"/>
      <c r="BPV1105" s="39"/>
      <c r="BPW1105" s="39"/>
      <c r="BPX1105" s="39"/>
      <c r="BPY1105" s="39"/>
      <c r="BPZ1105" s="39"/>
      <c r="BQA1105" s="39"/>
      <c r="BQB1105" s="39"/>
      <c r="BQC1105" s="39"/>
      <c r="BQD1105" s="39"/>
      <c r="BQE1105" s="39"/>
      <c r="BQF1105" s="39"/>
      <c r="BQG1105" s="39"/>
      <c r="BQH1105" s="39"/>
      <c r="BQI1105" s="39"/>
      <c r="BQJ1105" s="39"/>
      <c r="BQK1105" s="39"/>
      <c r="BQL1105" s="39"/>
      <c r="BQM1105" s="39"/>
      <c r="BQN1105" s="39"/>
      <c r="BQO1105" s="39"/>
      <c r="BQP1105" s="39"/>
      <c r="BQQ1105" s="39"/>
      <c r="BQR1105" s="39"/>
      <c r="BQS1105" s="39"/>
      <c r="BQT1105" s="39"/>
      <c r="BQU1105" s="39"/>
      <c r="BQV1105" s="39"/>
      <c r="BQW1105" s="39"/>
      <c r="BQX1105" s="39"/>
      <c r="BQY1105" s="39"/>
      <c r="BQZ1105" s="39"/>
      <c r="BRA1105" s="39"/>
      <c r="BRB1105" s="39"/>
      <c r="BRC1105" s="39"/>
      <c r="BRD1105" s="39"/>
      <c r="BRE1105" s="39"/>
      <c r="BRF1105" s="39"/>
      <c r="BRG1105" s="39"/>
      <c r="BRH1105" s="39"/>
      <c r="BRI1105" s="39"/>
      <c r="BRJ1105" s="39"/>
      <c r="BRK1105" s="39"/>
      <c r="BRL1105" s="39"/>
      <c r="BRM1105" s="39"/>
      <c r="BRN1105" s="39"/>
      <c r="BRO1105" s="39"/>
      <c r="BRP1105" s="39"/>
      <c r="BRQ1105" s="39"/>
      <c r="BRR1105" s="39"/>
      <c r="BRS1105" s="39"/>
      <c r="BRT1105" s="39"/>
      <c r="BRU1105" s="39"/>
      <c r="BRV1105" s="39"/>
      <c r="BRW1105" s="39"/>
      <c r="BRX1105" s="39"/>
      <c r="BRY1105" s="39"/>
      <c r="BRZ1105" s="39"/>
      <c r="BSA1105" s="39"/>
      <c r="BSB1105" s="39"/>
      <c r="BSC1105" s="39"/>
      <c r="BSD1105" s="39"/>
      <c r="BSE1105" s="39"/>
      <c r="BSF1105" s="39"/>
      <c r="BSG1105" s="39"/>
      <c r="BSH1105" s="39"/>
      <c r="BSI1105" s="39"/>
      <c r="BSJ1105" s="39"/>
      <c r="BSK1105" s="39"/>
      <c r="BSL1105" s="39"/>
      <c r="BSM1105" s="39"/>
      <c r="BSN1105" s="39"/>
      <c r="BSO1105" s="39"/>
      <c r="BSP1105" s="39"/>
      <c r="BSQ1105" s="39"/>
      <c r="BSR1105" s="39"/>
      <c r="BSS1105" s="39"/>
      <c r="BST1105" s="39"/>
      <c r="BSU1105" s="39"/>
      <c r="BSV1105" s="39"/>
      <c r="BSW1105" s="39"/>
      <c r="BSX1105" s="39"/>
      <c r="BSY1105" s="39"/>
      <c r="BSZ1105" s="39"/>
      <c r="BTA1105" s="39"/>
      <c r="BTB1105" s="39"/>
      <c r="BTC1105" s="39"/>
      <c r="BTD1105" s="39"/>
      <c r="BTE1105" s="39"/>
      <c r="BTF1105" s="39"/>
      <c r="BTG1105" s="39"/>
      <c r="BTH1105" s="39"/>
      <c r="BTI1105" s="39"/>
      <c r="BTJ1105" s="39"/>
      <c r="BTK1105" s="39"/>
      <c r="BTL1105" s="39"/>
      <c r="BTM1105" s="39"/>
      <c r="BTN1105" s="39"/>
      <c r="BTO1105" s="39"/>
      <c r="BTP1105" s="39"/>
      <c r="BTQ1105" s="39"/>
      <c r="BTR1105" s="39"/>
      <c r="BTS1105" s="39"/>
      <c r="BTT1105" s="39"/>
      <c r="BTU1105" s="39"/>
      <c r="BTV1105" s="39"/>
      <c r="BTW1105" s="39"/>
      <c r="BTX1105" s="39"/>
      <c r="BTY1105" s="39"/>
      <c r="BTZ1105" s="39"/>
      <c r="BUA1105" s="39"/>
      <c r="BUB1105" s="39"/>
      <c r="BUC1105" s="39"/>
      <c r="BUD1105" s="39"/>
      <c r="BUE1105" s="39"/>
      <c r="BUF1105" s="39"/>
      <c r="BUG1105" s="39"/>
      <c r="BUH1105" s="39"/>
      <c r="BUI1105" s="39"/>
      <c r="BUJ1105" s="39"/>
      <c r="BUK1105" s="39"/>
      <c r="BUL1105" s="39"/>
      <c r="BUM1105" s="39"/>
      <c r="BUN1105" s="39"/>
      <c r="BUO1105" s="39"/>
      <c r="BUP1105" s="39"/>
      <c r="BUQ1105" s="39"/>
      <c r="BUR1105" s="39"/>
      <c r="BUS1105" s="39"/>
      <c r="BUT1105" s="39"/>
      <c r="BUU1105" s="39"/>
      <c r="BUV1105" s="39"/>
      <c r="BUW1105" s="39"/>
      <c r="BUX1105" s="39"/>
      <c r="BUY1105" s="39"/>
      <c r="BUZ1105" s="39"/>
      <c r="BVA1105" s="39"/>
      <c r="BVB1105" s="39"/>
      <c r="BVC1105" s="39"/>
      <c r="BVD1105" s="39"/>
      <c r="BVE1105" s="39"/>
      <c r="BVF1105" s="39"/>
      <c r="BVG1105" s="39"/>
      <c r="BVH1105" s="39"/>
      <c r="BVI1105" s="39"/>
      <c r="BVJ1105" s="39"/>
      <c r="BVK1105" s="39"/>
      <c r="BVL1105" s="39"/>
      <c r="BVM1105" s="39"/>
      <c r="BVN1105" s="39"/>
      <c r="BVO1105" s="39"/>
      <c r="BVP1105" s="39"/>
      <c r="BVQ1105" s="39"/>
      <c r="BVR1105" s="39"/>
      <c r="BVS1105" s="39"/>
      <c r="BVT1105" s="39"/>
      <c r="BVU1105" s="39"/>
      <c r="BVV1105" s="39"/>
      <c r="BVW1105" s="39"/>
      <c r="BVX1105" s="39"/>
      <c r="BVY1105" s="39"/>
      <c r="BVZ1105" s="39"/>
      <c r="BWA1105" s="39"/>
      <c r="BWB1105" s="39"/>
      <c r="BWC1105" s="39"/>
      <c r="BWD1105" s="39"/>
      <c r="BWE1105" s="39"/>
      <c r="BWF1105" s="39"/>
      <c r="BWG1105" s="39"/>
      <c r="BWH1105" s="39"/>
      <c r="BWI1105" s="39"/>
      <c r="BWJ1105" s="39"/>
      <c r="BWK1105" s="39"/>
      <c r="BWL1105" s="39"/>
      <c r="BWM1105" s="39"/>
      <c r="BWN1105" s="39"/>
      <c r="BWO1105" s="39"/>
      <c r="BWP1105" s="39"/>
      <c r="BWQ1105" s="39"/>
      <c r="BWR1105" s="39"/>
      <c r="BWS1105" s="39"/>
      <c r="BWT1105" s="39"/>
      <c r="BWU1105" s="39"/>
      <c r="BWV1105" s="39"/>
      <c r="BWW1105" s="39"/>
      <c r="BWX1105" s="39"/>
      <c r="BWY1105" s="39"/>
      <c r="BWZ1105" s="39"/>
      <c r="BXA1105" s="39"/>
      <c r="BXB1105" s="39"/>
      <c r="BXC1105" s="39"/>
      <c r="BXD1105" s="39"/>
      <c r="BXE1105" s="39"/>
      <c r="BXF1105" s="39"/>
      <c r="BXG1105" s="39"/>
      <c r="BXH1105" s="39"/>
      <c r="BXI1105" s="39"/>
      <c r="BXJ1105" s="39"/>
      <c r="BXK1105" s="39"/>
      <c r="BXL1105" s="39"/>
      <c r="BXM1105" s="39"/>
      <c r="BXN1105" s="39"/>
      <c r="BXO1105" s="39"/>
      <c r="BXP1105" s="39"/>
      <c r="BXQ1105" s="39"/>
      <c r="BXR1105" s="39"/>
      <c r="BXS1105" s="39"/>
      <c r="BXT1105" s="39"/>
      <c r="BXU1105" s="39"/>
      <c r="BXV1105" s="39"/>
      <c r="BXW1105" s="39"/>
      <c r="BXX1105" s="39"/>
      <c r="BXY1105" s="39"/>
      <c r="BXZ1105" s="39"/>
      <c r="BYA1105" s="39"/>
      <c r="BYB1105" s="39"/>
      <c r="BYC1105" s="39"/>
      <c r="BYD1105" s="39"/>
      <c r="BYE1105" s="39"/>
      <c r="BYF1105" s="39"/>
      <c r="BYG1105" s="39"/>
      <c r="BYH1105" s="39"/>
      <c r="BYI1105" s="39"/>
      <c r="BYJ1105" s="39"/>
      <c r="BYK1105" s="39"/>
      <c r="BYL1105" s="39"/>
      <c r="BYM1105" s="39"/>
      <c r="BYN1105" s="39"/>
      <c r="BYO1105" s="39"/>
      <c r="BYP1105" s="39"/>
      <c r="BYQ1105" s="39"/>
      <c r="BYR1105" s="39"/>
      <c r="BYS1105" s="39"/>
      <c r="BYT1105" s="39"/>
      <c r="BYU1105" s="39"/>
      <c r="BYV1105" s="39"/>
      <c r="BYW1105" s="39"/>
      <c r="BYX1105" s="39"/>
      <c r="BYY1105" s="39"/>
      <c r="BYZ1105" s="39"/>
      <c r="BZA1105" s="39"/>
      <c r="BZB1105" s="39"/>
      <c r="BZC1105" s="39"/>
      <c r="BZD1105" s="39"/>
      <c r="BZE1105" s="39"/>
      <c r="BZF1105" s="39"/>
      <c r="BZG1105" s="39"/>
      <c r="BZH1105" s="39"/>
      <c r="BZI1105" s="39"/>
      <c r="BZJ1105" s="39"/>
      <c r="BZK1105" s="39"/>
      <c r="BZL1105" s="39"/>
      <c r="BZM1105" s="39"/>
      <c r="BZN1105" s="39"/>
      <c r="BZO1105" s="39"/>
      <c r="BZP1105" s="39"/>
      <c r="BZQ1105" s="39"/>
      <c r="BZR1105" s="39"/>
      <c r="BZS1105" s="39"/>
      <c r="BZT1105" s="39"/>
      <c r="BZU1105" s="39"/>
      <c r="BZV1105" s="39"/>
      <c r="BZW1105" s="39"/>
      <c r="BZX1105" s="39"/>
      <c r="BZY1105" s="39"/>
      <c r="BZZ1105" s="39"/>
      <c r="CAA1105" s="39"/>
      <c r="CAB1105" s="39"/>
      <c r="CAC1105" s="39"/>
      <c r="CAD1105" s="39"/>
      <c r="CAE1105" s="39"/>
      <c r="CAF1105" s="39"/>
      <c r="CAG1105" s="39"/>
      <c r="CAH1105" s="39"/>
      <c r="CAI1105" s="39"/>
      <c r="CAJ1105" s="39"/>
      <c r="CAK1105" s="39"/>
      <c r="CAL1105" s="39"/>
      <c r="CAM1105" s="39"/>
      <c r="CAN1105" s="39"/>
      <c r="CAO1105" s="39"/>
      <c r="CAP1105" s="39"/>
      <c r="CAQ1105" s="39"/>
      <c r="CAR1105" s="39"/>
      <c r="CAS1105" s="39"/>
      <c r="CAT1105" s="39"/>
      <c r="CAU1105" s="39"/>
      <c r="CAV1105" s="39"/>
      <c r="CAW1105" s="39"/>
      <c r="CAX1105" s="39"/>
      <c r="CAY1105" s="39"/>
      <c r="CAZ1105" s="39"/>
      <c r="CBA1105" s="39"/>
      <c r="CBB1105" s="39"/>
      <c r="CBC1105" s="39"/>
      <c r="CBD1105" s="39"/>
      <c r="CBE1105" s="39"/>
      <c r="CBF1105" s="39"/>
      <c r="CBG1105" s="39"/>
      <c r="CBH1105" s="39"/>
      <c r="CBI1105" s="39"/>
      <c r="CBJ1105" s="39"/>
      <c r="CBK1105" s="39"/>
      <c r="CBL1105" s="39"/>
      <c r="CBM1105" s="39"/>
      <c r="CBN1105" s="39"/>
      <c r="CBO1105" s="39"/>
      <c r="CBP1105" s="39"/>
      <c r="CBQ1105" s="39"/>
      <c r="CBR1105" s="39"/>
      <c r="CBS1105" s="39"/>
      <c r="CBT1105" s="39"/>
      <c r="CBU1105" s="39"/>
      <c r="CBV1105" s="39"/>
      <c r="CBW1105" s="39"/>
      <c r="CBX1105" s="39"/>
      <c r="CBY1105" s="39"/>
      <c r="CBZ1105" s="39"/>
      <c r="CCA1105" s="39"/>
      <c r="CCB1105" s="39"/>
      <c r="CCC1105" s="39"/>
      <c r="CCD1105" s="39"/>
      <c r="CCE1105" s="39"/>
      <c r="CCF1105" s="39"/>
      <c r="CCG1105" s="39"/>
      <c r="CCH1105" s="39"/>
      <c r="CCI1105" s="39"/>
      <c r="CCJ1105" s="39"/>
      <c r="CCK1105" s="39"/>
      <c r="CCL1105" s="39"/>
      <c r="CCM1105" s="39"/>
      <c r="CCN1105" s="39"/>
      <c r="CCO1105" s="39"/>
      <c r="CCP1105" s="39"/>
      <c r="CCQ1105" s="39"/>
      <c r="CCR1105" s="39"/>
      <c r="CCS1105" s="39"/>
      <c r="CCT1105" s="39"/>
      <c r="CCU1105" s="39"/>
      <c r="CCV1105" s="39"/>
      <c r="CCW1105" s="39"/>
      <c r="CCX1105" s="39"/>
      <c r="CCY1105" s="39"/>
      <c r="CCZ1105" s="39"/>
      <c r="CDA1105" s="39"/>
      <c r="CDB1105" s="39"/>
      <c r="CDC1105" s="39"/>
      <c r="CDD1105" s="39"/>
      <c r="CDE1105" s="39"/>
      <c r="CDF1105" s="39"/>
      <c r="CDG1105" s="39"/>
      <c r="CDH1105" s="39"/>
      <c r="CDI1105" s="39"/>
      <c r="CDJ1105" s="39"/>
      <c r="CDK1105" s="39"/>
      <c r="CDL1105" s="39"/>
      <c r="CDM1105" s="39"/>
      <c r="CDN1105" s="39"/>
      <c r="CDO1105" s="39"/>
      <c r="CDP1105" s="39"/>
      <c r="CDQ1105" s="39"/>
      <c r="CDR1105" s="39"/>
      <c r="CDS1105" s="39"/>
      <c r="CDT1105" s="39"/>
      <c r="CDU1105" s="39"/>
      <c r="CDV1105" s="39"/>
      <c r="CDW1105" s="39"/>
      <c r="CDX1105" s="39"/>
      <c r="CDY1105" s="39"/>
      <c r="CDZ1105" s="39"/>
      <c r="CEA1105" s="39"/>
      <c r="CEB1105" s="39"/>
      <c r="CEC1105" s="39"/>
      <c r="CED1105" s="39"/>
      <c r="CEE1105" s="39"/>
      <c r="CEF1105" s="39"/>
      <c r="CEG1105" s="39"/>
      <c r="CEH1105" s="39"/>
      <c r="CEI1105" s="39"/>
      <c r="CEJ1105" s="39"/>
      <c r="CEK1105" s="39"/>
      <c r="CEL1105" s="39"/>
      <c r="CEM1105" s="39"/>
      <c r="CEN1105" s="39"/>
      <c r="CEO1105" s="39"/>
      <c r="CEP1105" s="39"/>
      <c r="CEQ1105" s="39"/>
      <c r="CER1105" s="39"/>
      <c r="CES1105" s="39"/>
      <c r="CET1105" s="39"/>
      <c r="CEU1105" s="39"/>
      <c r="CEV1105" s="39"/>
      <c r="CEW1105" s="39"/>
      <c r="CEX1105" s="39"/>
      <c r="CEY1105" s="39"/>
      <c r="CEZ1105" s="39"/>
      <c r="CFA1105" s="39"/>
      <c r="CFB1105" s="39"/>
      <c r="CFC1105" s="39"/>
      <c r="CFD1105" s="39"/>
      <c r="CFE1105" s="39"/>
      <c r="CFF1105" s="39"/>
      <c r="CFG1105" s="39"/>
      <c r="CFH1105" s="39"/>
      <c r="CFI1105" s="39"/>
      <c r="CFJ1105" s="39"/>
      <c r="CFK1105" s="39"/>
      <c r="CFL1105" s="39"/>
      <c r="CFM1105" s="39"/>
      <c r="CFN1105" s="39"/>
      <c r="CFO1105" s="39"/>
      <c r="CFP1105" s="39"/>
      <c r="CFQ1105" s="39"/>
      <c r="CFR1105" s="39"/>
      <c r="CFS1105" s="39"/>
      <c r="CFT1105" s="39"/>
      <c r="CFU1105" s="39"/>
      <c r="CFV1105" s="39"/>
      <c r="CFW1105" s="39"/>
      <c r="CFX1105" s="39"/>
      <c r="CFY1105" s="39"/>
      <c r="CFZ1105" s="39"/>
      <c r="CGA1105" s="39"/>
      <c r="CGB1105" s="39"/>
      <c r="CGC1105" s="39"/>
      <c r="CGD1105" s="39"/>
      <c r="CGE1105" s="39"/>
      <c r="CGF1105" s="39"/>
      <c r="CGG1105" s="39"/>
      <c r="CGH1105" s="39"/>
      <c r="CGI1105" s="39"/>
      <c r="CGJ1105" s="39"/>
      <c r="CGK1105" s="39"/>
      <c r="CGL1105" s="39"/>
      <c r="CGM1105" s="39"/>
      <c r="CGN1105" s="39"/>
      <c r="CGO1105" s="39"/>
      <c r="CGP1105" s="39"/>
      <c r="CGQ1105" s="39"/>
      <c r="CGR1105" s="39"/>
      <c r="CGS1105" s="39"/>
      <c r="CGT1105" s="39"/>
      <c r="CGU1105" s="39"/>
      <c r="CGV1105" s="39"/>
      <c r="CGW1105" s="39"/>
      <c r="CGX1105" s="39"/>
      <c r="CGY1105" s="39"/>
      <c r="CGZ1105" s="39"/>
      <c r="CHA1105" s="39"/>
      <c r="CHB1105" s="39"/>
      <c r="CHC1105" s="39"/>
      <c r="CHD1105" s="39"/>
      <c r="CHE1105" s="39"/>
      <c r="CHF1105" s="39"/>
      <c r="CHG1105" s="39"/>
      <c r="CHH1105" s="39"/>
      <c r="CHI1105" s="39"/>
      <c r="CHJ1105" s="39"/>
      <c r="CHK1105" s="39"/>
      <c r="CHL1105" s="39"/>
      <c r="CHM1105" s="39"/>
      <c r="CHN1105" s="39"/>
      <c r="CHO1105" s="39"/>
      <c r="CHP1105" s="39"/>
      <c r="CHQ1105" s="39"/>
      <c r="CHR1105" s="39"/>
      <c r="CHS1105" s="39"/>
      <c r="CHT1105" s="39"/>
      <c r="CHU1105" s="39"/>
      <c r="CHV1105" s="39"/>
      <c r="CHW1105" s="39"/>
      <c r="CHX1105" s="39"/>
      <c r="CHY1105" s="39"/>
      <c r="CHZ1105" s="39"/>
      <c r="CIA1105" s="39"/>
      <c r="CIB1105" s="39"/>
      <c r="CIC1105" s="39"/>
      <c r="CID1105" s="39"/>
      <c r="CIE1105" s="39"/>
      <c r="CIF1105" s="39"/>
      <c r="CIG1105" s="39"/>
      <c r="CIH1105" s="39"/>
      <c r="CII1105" s="39"/>
      <c r="CIJ1105" s="39"/>
      <c r="CIK1105" s="39"/>
      <c r="CIL1105" s="39"/>
      <c r="CIM1105" s="39"/>
      <c r="CIN1105" s="39"/>
      <c r="CIO1105" s="39"/>
      <c r="CIP1105" s="39"/>
      <c r="CIQ1105" s="39"/>
      <c r="CIR1105" s="39"/>
      <c r="CIS1105" s="39"/>
      <c r="CIT1105" s="39"/>
      <c r="CIU1105" s="39"/>
      <c r="CIV1105" s="39"/>
      <c r="CIW1105" s="39"/>
      <c r="CIX1105" s="39"/>
      <c r="CIY1105" s="39"/>
      <c r="CIZ1105" s="39"/>
      <c r="CJA1105" s="39"/>
      <c r="CJB1105" s="39"/>
      <c r="CJC1105" s="39"/>
      <c r="CJD1105" s="39"/>
      <c r="CJE1105" s="39"/>
      <c r="CJF1105" s="39"/>
      <c r="CJG1105" s="39"/>
      <c r="CJH1105" s="39"/>
      <c r="CJI1105" s="39"/>
      <c r="CJJ1105" s="39"/>
      <c r="CJK1105" s="39"/>
      <c r="CJL1105" s="39"/>
      <c r="CJM1105" s="39"/>
      <c r="CJN1105" s="39"/>
      <c r="CJO1105" s="39"/>
      <c r="CJP1105" s="39"/>
      <c r="CJQ1105" s="39"/>
      <c r="CJR1105" s="39"/>
      <c r="CJS1105" s="39"/>
      <c r="CJT1105" s="39"/>
      <c r="CJU1105" s="39"/>
      <c r="CJV1105" s="39"/>
      <c r="CJW1105" s="39"/>
      <c r="CJX1105" s="39"/>
      <c r="CJY1105" s="39"/>
      <c r="CJZ1105" s="39"/>
      <c r="CKA1105" s="39"/>
      <c r="CKB1105" s="39"/>
      <c r="CKC1105" s="39"/>
      <c r="CKD1105" s="39"/>
      <c r="CKE1105" s="39"/>
      <c r="CKF1105" s="39"/>
      <c r="CKG1105" s="39"/>
      <c r="CKH1105" s="39"/>
      <c r="CKI1105" s="39"/>
      <c r="CKJ1105" s="39"/>
      <c r="CKK1105" s="39"/>
      <c r="CKL1105" s="39"/>
      <c r="CKM1105" s="39"/>
      <c r="CKN1105" s="39"/>
      <c r="CKO1105" s="39"/>
      <c r="CKP1105" s="39"/>
      <c r="CKQ1105" s="39"/>
      <c r="CKR1105" s="39"/>
      <c r="CKS1105" s="39"/>
      <c r="CKT1105" s="39"/>
      <c r="CKU1105" s="39"/>
      <c r="CKV1105" s="39"/>
      <c r="CKW1105" s="39"/>
      <c r="CKX1105" s="39"/>
      <c r="CKY1105" s="39"/>
      <c r="CKZ1105" s="39"/>
      <c r="CLA1105" s="39"/>
      <c r="CLB1105" s="39"/>
      <c r="CLC1105" s="39"/>
      <c r="CLD1105" s="39"/>
      <c r="CLE1105" s="39"/>
      <c r="CLF1105" s="39"/>
      <c r="CLG1105" s="39"/>
      <c r="CLH1105" s="39"/>
      <c r="CLI1105" s="39"/>
      <c r="CLJ1105" s="39"/>
      <c r="CLK1105" s="39"/>
      <c r="CLL1105" s="39"/>
      <c r="CLM1105" s="39"/>
      <c r="CLN1105" s="39"/>
      <c r="CLO1105" s="39"/>
      <c r="CLP1105" s="39"/>
      <c r="CLQ1105" s="39"/>
      <c r="CLR1105" s="39"/>
      <c r="CLS1105" s="39"/>
      <c r="CLT1105" s="39"/>
      <c r="CLU1105" s="39"/>
      <c r="CLV1105" s="39"/>
      <c r="CLW1105" s="39"/>
      <c r="CLX1105" s="39"/>
      <c r="CLY1105" s="39"/>
      <c r="CLZ1105" s="39"/>
      <c r="CMA1105" s="39"/>
      <c r="CMB1105" s="39"/>
      <c r="CMC1105" s="39"/>
      <c r="CMD1105" s="39"/>
      <c r="CME1105" s="39"/>
      <c r="CMF1105" s="39"/>
      <c r="CMG1105" s="39"/>
      <c r="CMH1105" s="39"/>
      <c r="CMI1105" s="39"/>
      <c r="CMJ1105" s="39"/>
      <c r="CMK1105" s="39"/>
      <c r="CML1105" s="39"/>
      <c r="CMM1105" s="39"/>
      <c r="CMN1105" s="39"/>
      <c r="CMO1105" s="39"/>
      <c r="CMP1105" s="39"/>
      <c r="CMQ1105" s="39"/>
      <c r="CMR1105" s="39"/>
      <c r="CMS1105" s="39"/>
      <c r="CMT1105" s="39"/>
      <c r="CMU1105" s="39"/>
      <c r="CMV1105" s="39"/>
      <c r="CMW1105" s="39"/>
      <c r="CMX1105" s="39"/>
      <c r="CMY1105" s="39"/>
      <c r="CMZ1105" s="39"/>
      <c r="CNA1105" s="39"/>
      <c r="CNB1105" s="39"/>
      <c r="CNC1105" s="39"/>
      <c r="CND1105" s="39"/>
      <c r="CNE1105" s="39"/>
      <c r="CNF1105" s="39"/>
      <c r="CNG1105" s="39"/>
      <c r="CNH1105" s="39"/>
      <c r="CNI1105" s="39"/>
      <c r="CNJ1105" s="39"/>
      <c r="CNK1105" s="39"/>
      <c r="CNL1105" s="39"/>
      <c r="CNM1105" s="39"/>
      <c r="CNN1105" s="39"/>
      <c r="CNO1105" s="39"/>
      <c r="CNP1105" s="39"/>
      <c r="CNQ1105" s="39"/>
      <c r="CNR1105" s="39"/>
      <c r="CNS1105" s="39"/>
      <c r="CNT1105" s="39"/>
      <c r="CNU1105" s="39"/>
      <c r="CNV1105" s="39"/>
      <c r="CNW1105" s="39"/>
      <c r="CNX1105" s="39"/>
      <c r="CNY1105" s="39"/>
      <c r="CNZ1105" s="39"/>
      <c r="COA1105" s="39"/>
      <c r="COB1105" s="39"/>
      <c r="COC1105" s="39"/>
      <c r="COD1105" s="39"/>
      <c r="COE1105" s="39"/>
      <c r="COF1105" s="39"/>
      <c r="COG1105" s="39"/>
      <c r="COH1105" s="39"/>
      <c r="COI1105" s="39"/>
      <c r="COJ1105" s="39"/>
      <c r="COK1105" s="39"/>
      <c r="COL1105" s="39"/>
      <c r="COM1105" s="39"/>
      <c r="CON1105" s="39"/>
      <c r="COO1105" s="39"/>
      <c r="COP1105" s="39"/>
      <c r="COQ1105" s="39"/>
      <c r="COR1105" s="39"/>
      <c r="COS1105" s="39"/>
      <c r="COT1105" s="39"/>
      <c r="COU1105" s="39"/>
      <c r="COV1105" s="39"/>
      <c r="COW1105" s="39"/>
      <c r="COX1105" s="39"/>
      <c r="COY1105" s="39"/>
      <c r="COZ1105" s="39"/>
      <c r="CPA1105" s="39"/>
      <c r="CPB1105" s="39"/>
      <c r="CPC1105" s="39"/>
      <c r="CPD1105" s="39"/>
      <c r="CPE1105" s="39"/>
      <c r="CPF1105" s="39"/>
      <c r="CPG1105" s="39"/>
      <c r="CPH1105" s="39"/>
      <c r="CPI1105" s="39"/>
      <c r="CPJ1105" s="39"/>
      <c r="CPK1105" s="39"/>
      <c r="CPL1105" s="39"/>
      <c r="CPM1105" s="39"/>
      <c r="CPN1105" s="39"/>
      <c r="CPO1105" s="39"/>
      <c r="CPP1105" s="39"/>
      <c r="CPQ1105" s="39"/>
      <c r="CPR1105" s="39"/>
      <c r="CPS1105" s="39"/>
      <c r="CPT1105" s="39"/>
      <c r="CPU1105" s="39"/>
      <c r="CPV1105" s="39"/>
      <c r="CPW1105" s="39"/>
      <c r="CPX1105" s="39"/>
      <c r="CPY1105" s="39"/>
      <c r="CPZ1105" s="39"/>
      <c r="CQA1105" s="39"/>
      <c r="CQB1105" s="39"/>
      <c r="CQC1105" s="39"/>
      <c r="CQD1105" s="39"/>
      <c r="CQE1105" s="39"/>
      <c r="CQF1105" s="39"/>
      <c r="CQG1105" s="39"/>
      <c r="CQH1105" s="39"/>
      <c r="CQI1105" s="39"/>
      <c r="CQJ1105" s="39"/>
      <c r="CQK1105" s="39"/>
      <c r="CQL1105" s="39"/>
      <c r="CQM1105" s="39"/>
      <c r="CQN1105" s="39"/>
      <c r="CQO1105" s="39"/>
      <c r="CQP1105" s="39"/>
      <c r="CQQ1105" s="39"/>
      <c r="CQR1105" s="39"/>
      <c r="CQS1105" s="39"/>
      <c r="CQT1105" s="39"/>
      <c r="CQU1105" s="39"/>
      <c r="CQV1105" s="39"/>
      <c r="CQW1105" s="39"/>
      <c r="CQX1105" s="39"/>
      <c r="CQY1105" s="39"/>
      <c r="CQZ1105" s="39"/>
      <c r="CRA1105" s="39"/>
      <c r="CRB1105" s="39"/>
      <c r="CRC1105" s="39"/>
      <c r="CRD1105" s="39"/>
      <c r="CRE1105" s="39"/>
      <c r="CRF1105" s="39"/>
      <c r="CRG1105" s="39"/>
      <c r="CRH1105" s="39"/>
      <c r="CRI1105" s="39"/>
      <c r="CRJ1105" s="39"/>
      <c r="CRK1105" s="39"/>
      <c r="CRL1105" s="39"/>
      <c r="CRM1105" s="39"/>
      <c r="CRN1105" s="39"/>
      <c r="CRO1105" s="39"/>
      <c r="CRP1105" s="39"/>
      <c r="CRQ1105" s="39"/>
      <c r="CRR1105" s="39"/>
      <c r="CRS1105" s="39"/>
      <c r="CRT1105" s="39"/>
      <c r="CRU1105" s="39"/>
      <c r="CRV1105" s="39"/>
      <c r="CRW1105" s="39"/>
      <c r="CRX1105" s="39"/>
      <c r="CRY1105" s="39"/>
      <c r="CRZ1105" s="39"/>
      <c r="CSA1105" s="39"/>
      <c r="CSB1105" s="39"/>
      <c r="CSC1105" s="39"/>
      <c r="CSD1105" s="39"/>
      <c r="CSE1105" s="39"/>
      <c r="CSF1105" s="39"/>
      <c r="CSG1105" s="39"/>
      <c r="CSH1105" s="39"/>
      <c r="CSI1105" s="39"/>
      <c r="CSJ1105" s="39"/>
      <c r="CSK1105" s="39"/>
      <c r="CSL1105" s="39"/>
      <c r="CSM1105" s="39"/>
      <c r="CSN1105" s="39"/>
      <c r="CSO1105" s="39"/>
      <c r="CSP1105" s="39"/>
      <c r="CSQ1105" s="39"/>
      <c r="CSR1105" s="39"/>
      <c r="CSS1105" s="39"/>
      <c r="CST1105" s="39"/>
      <c r="CSU1105" s="39"/>
      <c r="CSV1105" s="39"/>
      <c r="CSW1105" s="39"/>
      <c r="CSX1105" s="39"/>
      <c r="CSY1105" s="39"/>
      <c r="CSZ1105" s="39"/>
      <c r="CTA1105" s="39"/>
      <c r="CTB1105" s="39"/>
      <c r="CTC1105" s="39"/>
      <c r="CTD1105" s="39"/>
      <c r="CTE1105" s="39"/>
      <c r="CTF1105" s="39"/>
      <c r="CTG1105" s="39"/>
      <c r="CTH1105" s="39"/>
      <c r="CTI1105" s="39"/>
      <c r="CTJ1105" s="39"/>
      <c r="CTK1105" s="39"/>
      <c r="CTL1105" s="39"/>
      <c r="CTM1105" s="39"/>
      <c r="CTN1105" s="39"/>
      <c r="CTO1105" s="39"/>
      <c r="CTP1105" s="39"/>
      <c r="CTQ1105" s="39"/>
      <c r="CTR1105" s="39"/>
      <c r="CTS1105" s="39"/>
      <c r="CTT1105" s="39"/>
      <c r="CTU1105" s="39"/>
      <c r="CTV1105" s="39"/>
      <c r="CTW1105" s="39"/>
      <c r="CTX1105" s="39"/>
      <c r="CTY1105" s="39"/>
      <c r="CTZ1105" s="39"/>
      <c r="CUA1105" s="39"/>
      <c r="CUB1105" s="39"/>
      <c r="CUC1105" s="39"/>
      <c r="CUD1105" s="39"/>
      <c r="CUE1105" s="39"/>
      <c r="CUF1105" s="39"/>
      <c r="CUG1105" s="39"/>
      <c r="CUH1105" s="39"/>
      <c r="CUI1105" s="39"/>
      <c r="CUJ1105" s="39"/>
      <c r="CUK1105" s="39"/>
      <c r="CUL1105" s="39"/>
      <c r="CUM1105" s="39"/>
      <c r="CUN1105" s="39"/>
      <c r="CUO1105" s="39"/>
      <c r="CUP1105" s="39"/>
      <c r="CUQ1105" s="39"/>
      <c r="CUR1105" s="39"/>
      <c r="CUS1105" s="39"/>
      <c r="CUT1105" s="39"/>
      <c r="CUU1105" s="39"/>
      <c r="CUV1105" s="39"/>
      <c r="CUW1105" s="39"/>
      <c r="CUX1105" s="39"/>
      <c r="CUY1105" s="39"/>
      <c r="CUZ1105" s="39"/>
      <c r="CVA1105" s="39"/>
      <c r="CVB1105" s="39"/>
      <c r="CVC1105" s="39"/>
      <c r="CVD1105" s="39"/>
      <c r="CVE1105" s="39"/>
      <c r="CVF1105" s="39"/>
      <c r="CVG1105" s="39"/>
      <c r="CVH1105" s="39"/>
      <c r="CVI1105" s="39"/>
      <c r="CVJ1105" s="39"/>
      <c r="CVK1105" s="39"/>
      <c r="CVL1105" s="39"/>
      <c r="CVM1105" s="39"/>
      <c r="CVN1105" s="39"/>
      <c r="CVO1105" s="39"/>
      <c r="CVP1105" s="39"/>
      <c r="CVQ1105" s="39"/>
      <c r="CVR1105" s="39"/>
      <c r="CVS1105" s="39"/>
      <c r="CVT1105" s="39"/>
      <c r="CVU1105" s="39"/>
      <c r="CVV1105" s="39"/>
      <c r="CVW1105" s="39"/>
      <c r="CVX1105" s="39"/>
      <c r="CVY1105" s="39"/>
      <c r="CVZ1105" s="39"/>
      <c r="CWA1105" s="39"/>
      <c r="CWB1105" s="39"/>
      <c r="CWC1105" s="39"/>
      <c r="CWD1105" s="39"/>
      <c r="CWE1105" s="39"/>
      <c r="CWF1105" s="39"/>
      <c r="CWG1105" s="39"/>
      <c r="CWH1105" s="39"/>
      <c r="CWI1105" s="39"/>
      <c r="CWJ1105" s="39"/>
      <c r="CWK1105" s="39"/>
      <c r="CWL1105" s="39"/>
      <c r="CWM1105" s="39"/>
      <c r="CWN1105" s="39"/>
      <c r="CWO1105" s="39"/>
      <c r="CWP1105" s="39"/>
      <c r="CWQ1105" s="39"/>
      <c r="CWR1105" s="39"/>
      <c r="CWS1105" s="39"/>
      <c r="CWT1105" s="39"/>
      <c r="CWU1105" s="39"/>
      <c r="CWV1105" s="39"/>
      <c r="CWW1105" s="39"/>
      <c r="CWX1105" s="39"/>
      <c r="CWY1105" s="39"/>
      <c r="CWZ1105" s="39"/>
      <c r="CXA1105" s="39"/>
      <c r="CXB1105" s="39"/>
      <c r="CXC1105" s="39"/>
      <c r="CXD1105" s="39"/>
      <c r="CXE1105" s="39"/>
      <c r="CXF1105" s="39"/>
      <c r="CXG1105" s="39"/>
      <c r="CXH1105" s="39"/>
      <c r="CXI1105" s="39"/>
      <c r="CXJ1105" s="39"/>
      <c r="CXK1105" s="39"/>
      <c r="CXL1105" s="39"/>
      <c r="CXM1105" s="39"/>
      <c r="CXN1105" s="39"/>
      <c r="CXO1105" s="39"/>
      <c r="CXP1105" s="39"/>
      <c r="CXQ1105" s="39"/>
      <c r="CXR1105" s="39"/>
      <c r="CXS1105" s="39"/>
      <c r="CXT1105" s="39"/>
      <c r="CXU1105" s="39"/>
      <c r="CXV1105" s="39"/>
      <c r="CXW1105" s="39"/>
      <c r="CXX1105" s="39"/>
      <c r="CXY1105" s="39"/>
      <c r="CXZ1105" s="39"/>
      <c r="CYA1105" s="39"/>
      <c r="CYB1105" s="39"/>
      <c r="CYC1105" s="39"/>
      <c r="CYD1105" s="39"/>
      <c r="CYE1105" s="39"/>
      <c r="CYF1105" s="39"/>
      <c r="CYG1105" s="39"/>
      <c r="CYH1105" s="39"/>
      <c r="CYI1105" s="39"/>
      <c r="CYJ1105" s="39"/>
      <c r="CYK1105" s="39"/>
      <c r="CYL1105" s="39"/>
      <c r="CYM1105" s="39"/>
      <c r="CYN1105" s="39"/>
      <c r="CYO1105" s="39"/>
      <c r="CYP1105" s="39"/>
      <c r="CYQ1105" s="39"/>
      <c r="CYR1105" s="39"/>
      <c r="CYS1105" s="39"/>
      <c r="CYT1105" s="39"/>
      <c r="CYU1105" s="39"/>
      <c r="CYV1105" s="39"/>
      <c r="CYW1105" s="39"/>
      <c r="CYX1105" s="39"/>
      <c r="CYY1105" s="39"/>
      <c r="CYZ1105" s="39"/>
      <c r="CZA1105" s="39"/>
      <c r="CZB1105" s="39"/>
      <c r="CZC1105" s="39"/>
      <c r="CZD1105" s="39"/>
      <c r="CZE1105" s="39"/>
      <c r="CZF1105" s="39"/>
      <c r="CZG1105" s="39"/>
      <c r="CZH1105" s="39"/>
      <c r="CZI1105" s="39"/>
      <c r="CZJ1105" s="39"/>
      <c r="CZK1105" s="39"/>
      <c r="CZL1105" s="39"/>
      <c r="CZM1105" s="39"/>
      <c r="CZN1105" s="39"/>
      <c r="CZO1105" s="39"/>
      <c r="CZP1105" s="39"/>
      <c r="CZQ1105" s="39"/>
      <c r="CZR1105" s="39"/>
      <c r="CZS1105" s="39"/>
      <c r="CZT1105" s="39"/>
      <c r="CZU1105" s="39"/>
      <c r="CZV1105" s="39"/>
      <c r="CZW1105" s="39"/>
      <c r="CZX1105" s="39"/>
      <c r="CZY1105" s="39"/>
      <c r="CZZ1105" s="39"/>
      <c r="DAA1105" s="39"/>
      <c r="DAB1105" s="39"/>
      <c r="DAC1105" s="39"/>
      <c r="DAD1105" s="39"/>
      <c r="DAE1105" s="39"/>
      <c r="DAF1105" s="39"/>
      <c r="DAG1105" s="39"/>
      <c r="DAH1105" s="39"/>
      <c r="DAI1105" s="39"/>
      <c r="DAJ1105" s="39"/>
      <c r="DAK1105" s="39"/>
      <c r="DAL1105" s="39"/>
      <c r="DAM1105" s="39"/>
      <c r="DAN1105" s="39"/>
      <c r="DAO1105" s="39"/>
      <c r="DAP1105" s="39"/>
      <c r="DAQ1105" s="39"/>
      <c r="DAR1105" s="39"/>
      <c r="DAS1105" s="39"/>
      <c r="DAT1105" s="39"/>
      <c r="DAU1105" s="39"/>
      <c r="DAV1105" s="39"/>
      <c r="DAW1105" s="39"/>
      <c r="DAX1105" s="39"/>
      <c r="DAY1105" s="39"/>
      <c r="DAZ1105" s="39"/>
      <c r="DBA1105" s="39"/>
      <c r="DBB1105" s="39"/>
      <c r="DBC1105" s="39"/>
      <c r="DBD1105" s="39"/>
      <c r="DBE1105" s="39"/>
      <c r="DBF1105" s="39"/>
      <c r="DBG1105" s="39"/>
      <c r="DBH1105" s="39"/>
      <c r="DBI1105" s="39"/>
      <c r="DBJ1105" s="39"/>
      <c r="DBK1105" s="39"/>
      <c r="DBL1105" s="39"/>
      <c r="DBM1105" s="39"/>
      <c r="DBN1105" s="39"/>
      <c r="DBO1105" s="39"/>
      <c r="DBP1105" s="39"/>
      <c r="DBQ1105" s="39"/>
      <c r="DBR1105" s="39"/>
      <c r="DBS1105" s="39"/>
      <c r="DBT1105" s="39"/>
      <c r="DBU1105" s="39"/>
      <c r="DBV1105" s="39"/>
      <c r="DBW1105" s="39"/>
      <c r="DBX1105" s="39"/>
      <c r="DBY1105" s="39"/>
      <c r="DBZ1105" s="39"/>
      <c r="DCA1105" s="39"/>
      <c r="DCB1105" s="39"/>
      <c r="DCC1105" s="39"/>
      <c r="DCD1105" s="39"/>
      <c r="DCE1105" s="39"/>
      <c r="DCF1105" s="39"/>
      <c r="DCG1105" s="39"/>
      <c r="DCH1105" s="39"/>
      <c r="DCI1105" s="39"/>
      <c r="DCJ1105" s="39"/>
      <c r="DCK1105" s="39"/>
      <c r="DCL1105" s="39"/>
      <c r="DCM1105" s="39"/>
      <c r="DCN1105" s="39"/>
      <c r="DCO1105" s="39"/>
      <c r="DCP1105" s="39"/>
      <c r="DCQ1105" s="39"/>
      <c r="DCR1105" s="39"/>
      <c r="DCS1105" s="39"/>
      <c r="DCT1105" s="39"/>
      <c r="DCU1105" s="39"/>
      <c r="DCV1105" s="39"/>
      <c r="DCW1105" s="39"/>
      <c r="DCX1105" s="39"/>
      <c r="DCY1105" s="39"/>
      <c r="DCZ1105" s="39"/>
      <c r="DDA1105" s="39"/>
      <c r="DDB1105" s="39"/>
      <c r="DDC1105" s="39"/>
      <c r="DDD1105" s="39"/>
      <c r="DDE1105" s="39"/>
      <c r="DDF1105" s="39"/>
      <c r="DDG1105" s="39"/>
      <c r="DDH1105" s="39"/>
      <c r="DDI1105" s="39"/>
      <c r="DDJ1105" s="39"/>
      <c r="DDK1105" s="39"/>
      <c r="DDL1105" s="39"/>
      <c r="DDM1105" s="39"/>
      <c r="DDN1105" s="39"/>
      <c r="DDO1105" s="39"/>
      <c r="DDP1105" s="39"/>
      <c r="DDQ1105" s="39"/>
      <c r="DDR1105" s="39"/>
      <c r="DDS1105" s="39"/>
      <c r="DDT1105" s="39"/>
      <c r="DDU1105" s="39"/>
      <c r="DDV1105" s="39"/>
      <c r="DDW1105" s="39"/>
      <c r="DDX1105" s="39"/>
      <c r="DDY1105" s="39"/>
      <c r="DDZ1105" s="39"/>
      <c r="DEA1105" s="39"/>
      <c r="DEB1105" s="39"/>
      <c r="DEC1105" s="39"/>
      <c r="DED1105" s="39"/>
      <c r="DEE1105" s="39"/>
      <c r="DEF1105" s="39"/>
      <c r="DEG1105" s="39"/>
      <c r="DEH1105" s="39"/>
      <c r="DEI1105" s="39"/>
      <c r="DEJ1105" s="39"/>
      <c r="DEK1105" s="39"/>
      <c r="DEL1105" s="39"/>
      <c r="DEM1105" s="39"/>
      <c r="DEN1105" s="39"/>
      <c r="DEO1105" s="39"/>
      <c r="DEP1105" s="39"/>
      <c r="DEQ1105" s="39"/>
      <c r="DER1105" s="39"/>
      <c r="DES1105" s="39"/>
      <c r="DET1105" s="39"/>
      <c r="DEU1105" s="39"/>
      <c r="DEV1105" s="39"/>
      <c r="DEW1105" s="39"/>
      <c r="DEX1105" s="39"/>
      <c r="DEY1105" s="39"/>
      <c r="DEZ1105" s="39"/>
      <c r="DFA1105" s="39"/>
      <c r="DFB1105" s="39"/>
      <c r="DFC1105" s="39"/>
      <c r="DFD1105" s="39"/>
      <c r="DFE1105" s="39"/>
      <c r="DFF1105" s="39"/>
      <c r="DFG1105" s="39"/>
      <c r="DFH1105" s="39"/>
      <c r="DFI1105" s="39"/>
      <c r="DFJ1105" s="39"/>
      <c r="DFK1105" s="39"/>
      <c r="DFL1105" s="39"/>
      <c r="DFM1105" s="39"/>
      <c r="DFN1105" s="39"/>
      <c r="DFO1105" s="39"/>
      <c r="DFP1105" s="39"/>
      <c r="DFQ1105" s="39"/>
      <c r="DFR1105" s="39"/>
      <c r="DFS1105" s="39"/>
      <c r="DFT1105" s="39"/>
      <c r="DFU1105" s="39"/>
      <c r="DFV1105" s="39"/>
      <c r="DFW1105" s="39"/>
      <c r="DFX1105" s="39"/>
      <c r="DFY1105" s="39"/>
      <c r="DFZ1105" s="39"/>
      <c r="DGA1105" s="39"/>
      <c r="DGB1105" s="39"/>
      <c r="DGC1105" s="39"/>
      <c r="DGD1105" s="39"/>
      <c r="DGE1105" s="39"/>
      <c r="DGF1105" s="39"/>
      <c r="DGG1105" s="39"/>
      <c r="DGH1105" s="39"/>
      <c r="DGI1105" s="39"/>
      <c r="DGJ1105" s="39"/>
      <c r="DGK1105" s="39"/>
      <c r="DGL1105" s="39"/>
      <c r="DGM1105" s="39"/>
      <c r="DGN1105" s="39"/>
      <c r="DGO1105" s="39"/>
      <c r="DGP1105" s="39"/>
      <c r="DGQ1105" s="39"/>
      <c r="DGR1105" s="39"/>
      <c r="DGS1105" s="39"/>
      <c r="DGT1105" s="39"/>
      <c r="DGU1105" s="39"/>
      <c r="DGV1105" s="39"/>
      <c r="DGW1105" s="39"/>
      <c r="DGX1105" s="39"/>
      <c r="DGY1105" s="39"/>
      <c r="DGZ1105" s="39"/>
      <c r="DHA1105" s="39"/>
      <c r="DHB1105" s="39"/>
      <c r="DHC1105" s="39"/>
      <c r="DHD1105" s="39"/>
      <c r="DHE1105" s="39"/>
      <c r="DHF1105" s="39"/>
      <c r="DHG1105" s="39"/>
      <c r="DHH1105" s="39"/>
      <c r="DHI1105" s="39"/>
      <c r="DHJ1105" s="39"/>
      <c r="DHK1105" s="39"/>
      <c r="DHL1105" s="39"/>
      <c r="DHM1105" s="39"/>
      <c r="DHN1105" s="39"/>
      <c r="DHO1105" s="39"/>
      <c r="DHP1105" s="39"/>
      <c r="DHQ1105" s="39"/>
      <c r="DHR1105" s="39"/>
      <c r="DHS1105" s="39"/>
      <c r="DHT1105" s="39"/>
      <c r="DHU1105" s="39"/>
      <c r="DHV1105" s="39"/>
      <c r="DHW1105" s="39"/>
      <c r="DHX1105" s="39"/>
      <c r="DHY1105" s="39"/>
      <c r="DHZ1105" s="39"/>
      <c r="DIA1105" s="39"/>
      <c r="DIB1105" s="39"/>
      <c r="DIC1105" s="39"/>
      <c r="DID1105" s="39"/>
      <c r="DIE1105" s="39"/>
      <c r="DIF1105" s="39"/>
      <c r="DIG1105" s="39"/>
      <c r="DIH1105" s="39"/>
      <c r="DII1105" s="39"/>
      <c r="DIJ1105" s="39"/>
      <c r="DIK1105" s="39"/>
      <c r="DIL1105" s="39"/>
      <c r="DIM1105" s="39"/>
      <c r="DIN1105" s="39"/>
      <c r="DIO1105" s="39"/>
      <c r="DIP1105" s="39"/>
      <c r="DIQ1105" s="39"/>
      <c r="DIR1105" s="39"/>
      <c r="DIS1105" s="39"/>
      <c r="DIT1105" s="39"/>
      <c r="DIU1105" s="39"/>
      <c r="DIV1105" s="39"/>
      <c r="DIW1105" s="39"/>
      <c r="DIX1105" s="39"/>
      <c r="DIY1105" s="39"/>
      <c r="DIZ1105" s="39"/>
      <c r="DJA1105" s="39"/>
      <c r="DJB1105" s="39"/>
      <c r="DJC1105" s="39"/>
      <c r="DJD1105" s="39"/>
      <c r="DJE1105" s="39"/>
      <c r="DJF1105" s="39"/>
      <c r="DJG1105" s="39"/>
      <c r="DJH1105" s="39"/>
      <c r="DJI1105" s="39"/>
      <c r="DJJ1105" s="39"/>
      <c r="DJK1105" s="39"/>
      <c r="DJL1105" s="39"/>
      <c r="DJM1105" s="39"/>
      <c r="DJN1105" s="39"/>
      <c r="DJO1105" s="39"/>
      <c r="DJP1105" s="39"/>
      <c r="DJQ1105" s="39"/>
      <c r="DJR1105" s="39"/>
      <c r="DJS1105" s="39"/>
      <c r="DJT1105" s="39"/>
      <c r="DJU1105" s="39"/>
      <c r="DJV1105" s="39"/>
      <c r="DJW1105" s="39"/>
      <c r="DJX1105" s="39"/>
      <c r="DJY1105" s="39"/>
      <c r="DJZ1105" s="39"/>
      <c r="DKA1105" s="39"/>
      <c r="DKB1105" s="39"/>
      <c r="DKC1105" s="39"/>
      <c r="DKD1105" s="39"/>
      <c r="DKE1105" s="39"/>
      <c r="DKF1105" s="39"/>
      <c r="DKG1105" s="39"/>
      <c r="DKH1105" s="39"/>
      <c r="DKI1105" s="39"/>
      <c r="DKJ1105" s="39"/>
      <c r="DKK1105" s="39"/>
      <c r="DKL1105" s="39"/>
      <c r="DKM1105" s="39"/>
      <c r="DKN1105" s="39"/>
      <c r="DKO1105" s="39"/>
      <c r="DKP1105" s="39"/>
      <c r="DKQ1105" s="39"/>
      <c r="DKR1105" s="39"/>
      <c r="DKS1105" s="39"/>
      <c r="DKT1105" s="39"/>
      <c r="DKU1105" s="39"/>
      <c r="DKV1105" s="39"/>
      <c r="DKW1105" s="39"/>
      <c r="DKX1105" s="39"/>
      <c r="DKY1105" s="39"/>
      <c r="DKZ1105" s="39"/>
      <c r="DLA1105" s="39"/>
      <c r="DLB1105" s="39"/>
      <c r="DLC1105" s="39"/>
      <c r="DLD1105" s="39"/>
      <c r="DLE1105" s="39"/>
      <c r="DLF1105" s="39"/>
      <c r="DLG1105" s="39"/>
      <c r="DLH1105" s="39"/>
      <c r="DLI1105" s="39"/>
      <c r="DLJ1105" s="39"/>
      <c r="DLK1105" s="39"/>
      <c r="DLL1105" s="39"/>
      <c r="DLM1105" s="39"/>
      <c r="DLN1105" s="39"/>
      <c r="DLO1105" s="39"/>
      <c r="DLP1105" s="39"/>
      <c r="DLQ1105" s="39"/>
      <c r="DLR1105" s="39"/>
      <c r="DLS1105" s="39"/>
      <c r="DLT1105" s="39"/>
      <c r="DLU1105" s="39"/>
      <c r="DLV1105" s="39"/>
      <c r="DLW1105" s="39"/>
      <c r="DLX1105" s="39"/>
      <c r="DLY1105" s="39"/>
      <c r="DLZ1105" s="39"/>
      <c r="DMA1105" s="39"/>
      <c r="DMB1105" s="39"/>
      <c r="DMC1105" s="39"/>
      <c r="DMD1105" s="39"/>
      <c r="DME1105" s="39"/>
      <c r="DMF1105" s="39"/>
      <c r="DMG1105" s="39"/>
      <c r="DMH1105" s="39"/>
      <c r="DMI1105" s="39"/>
      <c r="DMJ1105" s="39"/>
      <c r="DMK1105" s="39"/>
      <c r="DML1105" s="39"/>
      <c r="DMM1105" s="39"/>
      <c r="DMN1105" s="39"/>
      <c r="DMO1105" s="39"/>
      <c r="DMP1105" s="39"/>
      <c r="DMQ1105" s="39"/>
      <c r="DMR1105" s="39"/>
      <c r="DMS1105" s="39"/>
      <c r="DMT1105" s="39"/>
      <c r="DMU1105" s="39"/>
      <c r="DMV1105" s="39"/>
      <c r="DMW1105" s="39"/>
      <c r="DMX1105" s="39"/>
      <c r="DMY1105" s="39"/>
      <c r="DMZ1105" s="39"/>
      <c r="DNA1105" s="39"/>
      <c r="DNB1105" s="39"/>
      <c r="DNC1105" s="39"/>
      <c r="DND1105" s="39"/>
      <c r="DNE1105" s="39"/>
      <c r="DNF1105" s="39"/>
      <c r="DNG1105" s="39"/>
      <c r="DNH1105" s="39"/>
      <c r="DNI1105" s="39"/>
      <c r="DNJ1105" s="39"/>
      <c r="DNK1105" s="39"/>
      <c r="DNL1105" s="39"/>
      <c r="DNM1105" s="39"/>
      <c r="DNN1105" s="39"/>
      <c r="DNO1105" s="39"/>
      <c r="DNP1105" s="39"/>
      <c r="DNQ1105" s="39"/>
      <c r="DNR1105" s="39"/>
      <c r="DNS1105" s="39"/>
      <c r="DNT1105" s="39"/>
      <c r="DNU1105" s="39"/>
      <c r="DNV1105" s="39"/>
      <c r="DNW1105" s="39"/>
      <c r="DNX1105" s="39"/>
      <c r="DNY1105" s="39"/>
      <c r="DNZ1105" s="39"/>
      <c r="DOA1105" s="39"/>
      <c r="DOB1105" s="39"/>
      <c r="DOC1105" s="39"/>
      <c r="DOD1105" s="39"/>
      <c r="DOE1105" s="39"/>
      <c r="DOF1105" s="39"/>
      <c r="DOG1105" s="39"/>
      <c r="DOH1105" s="39"/>
      <c r="DOI1105" s="39"/>
      <c r="DOJ1105" s="39"/>
      <c r="DOK1105" s="39"/>
      <c r="DOL1105" s="39"/>
      <c r="DOM1105" s="39"/>
      <c r="DON1105" s="39"/>
      <c r="DOO1105" s="39"/>
      <c r="DOP1105" s="39"/>
      <c r="DOQ1105" s="39"/>
      <c r="DOR1105" s="39"/>
      <c r="DOS1105" s="39"/>
      <c r="DOT1105" s="39"/>
      <c r="DOU1105" s="39"/>
      <c r="DOV1105" s="39"/>
      <c r="DOW1105" s="39"/>
      <c r="DOX1105" s="39"/>
      <c r="DOY1105" s="39"/>
      <c r="DOZ1105" s="39"/>
      <c r="DPA1105" s="39"/>
      <c r="DPB1105" s="39"/>
      <c r="DPC1105" s="39"/>
      <c r="DPD1105" s="39"/>
      <c r="DPE1105" s="39"/>
      <c r="DPF1105" s="39"/>
      <c r="DPG1105" s="39"/>
      <c r="DPH1105" s="39"/>
      <c r="DPI1105" s="39"/>
      <c r="DPJ1105" s="39"/>
      <c r="DPK1105" s="39"/>
      <c r="DPL1105" s="39"/>
      <c r="DPM1105" s="39"/>
      <c r="DPN1105" s="39"/>
      <c r="DPO1105" s="39"/>
      <c r="DPP1105" s="39"/>
      <c r="DPQ1105" s="39"/>
      <c r="DPR1105" s="39"/>
      <c r="DPS1105" s="39"/>
      <c r="DPT1105" s="39"/>
      <c r="DPU1105" s="39"/>
      <c r="DPV1105" s="39"/>
      <c r="DPW1105" s="39"/>
      <c r="DPX1105" s="39"/>
      <c r="DPY1105" s="39"/>
      <c r="DPZ1105" s="39"/>
      <c r="DQA1105" s="39"/>
      <c r="DQB1105" s="39"/>
      <c r="DQC1105" s="39"/>
      <c r="DQD1105" s="39"/>
      <c r="DQE1105" s="39"/>
      <c r="DQF1105" s="39"/>
      <c r="DQG1105" s="39"/>
      <c r="DQH1105" s="39"/>
      <c r="DQI1105" s="39"/>
      <c r="DQJ1105" s="39"/>
      <c r="DQK1105" s="39"/>
      <c r="DQL1105" s="39"/>
      <c r="DQM1105" s="39"/>
      <c r="DQN1105" s="39"/>
      <c r="DQO1105" s="39"/>
      <c r="DQP1105" s="39"/>
      <c r="DQQ1105" s="39"/>
      <c r="DQR1105" s="39"/>
      <c r="DQS1105" s="39"/>
      <c r="DQT1105" s="39"/>
      <c r="DQU1105" s="39"/>
      <c r="DQV1105" s="39"/>
      <c r="DQW1105" s="39"/>
      <c r="DQX1105" s="39"/>
      <c r="DQY1105" s="39"/>
      <c r="DQZ1105" s="39"/>
      <c r="DRA1105" s="39"/>
      <c r="DRB1105" s="39"/>
      <c r="DRC1105" s="39"/>
      <c r="DRD1105" s="39"/>
      <c r="DRE1105" s="39"/>
      <c r="DRF1105" s="39"/>
      <c r="DRG1105" s="39"/>
      <c r="DRH1105" s="39"/>
      <c r="DRI1105" s="39"/>
      <c r="DRJ1105" s="39"/>
      <c r="DRK1105" s="39"/>
      <c r="DRL1105" s="39"/>
      <c r="DRM1105" s="39"/>
      <c r="DRN1105" s="39"/>
      <c r="DRO1105" s="39"/>
      <c r="DRP1105" s="39"/>
      <c r="DRQ1105" s="39"/>
      <c r="DRR1105" s="39"/>
      <c r="DRS1105" s="39"/>
      <c r="DRT1105" s="39"/>
      <c r="DRU1105" s="39"/>
      <c r="DRV1105" s="39"/>
      <c r="DRW1105" s="39"/>
      <c r="DRX1105" s="39"/>
      <c r="DRY1105" s="39"/>
      <c r="DRZ1105" s="39"/>
      <c r="DSA1105" s="39"/>
      <c r="DSB1105" s="39"/>
      <c r="DSC1105" s="39"/>
      <c r="DSD1105" s="39"/>
      <c r="DSE1105" s="39"/>
      <c r="DSF1105" s="39"/>
      <c r="DSG1105" s="39"/>
      <c r="DSH1105" s="39"/>
      <c r="DSI1105" s="39"/>
      <c r="DSJ1105" s="39"/>
      <c r="DSK1105" s="39"/>
      <c r="DSL1105" s="39"/>
      <c r="DSM1105" s="39"/>
      <c r="DSN1105" s="39"/>
      <c r="DSO1105" s="39"/>
      <c r="DSP1105" s="39"/>
      <c r="DSQ1105" s="39"/>
      <c r="DSR1105" s="39"/>
      <c r="DSS1105" s="39"/>
      <c r="DST1105" s="39"/>
      <c r="DSU1105" s="39"/>
      <c r="DSV1105" s="39"/>
      <c r="DSW1105" s="39"/>
      <c r="DSX1105" s="39"/>
      <c r="DSY1105" s="39"/>
      <c r="DSZ1105" s="39"/>
      <c r="DTA1105" s="39"/>
      <c r="DTB1105" s="39"/>
      <c r="DTC1105" s="39"/>
      <c r="DTD1105" s="39"/>
      <c r="DTE1105" s="39"/>
      <c r="DTF1105" s="39"/>
      <c r="DTG1105" s="39"/>
      <c r="DTH1105" s="39"/>
      <c r="DTI1105" s="39"/>
      <c r="DTJ1105" s="39"/>
      <c r="DTK1105" s="39"/>
      <c r="DTL1105" s="39"/>
      <c r="DTM1105" s="39"/>
      <c r="DTN1105" s="39"/>
      <c r="DTO1105" s="39"/>
      <c r="DTP1105" s="39"/>
      <c r="DTQ1105" s="39"/>
      <c r="DTR1105" s="39"/>
      <c r="DTS1105" s="39"/>
      <c r="DTT1105" s="39"/>
      <c r="DTU1105" s="39"/>
      <c r="DTV1105" s="39"/>
      <c r="DTW1105" s="39"/>
      <c r="DTX1105" s="39"/>
      <c r="DTY1105" s="39"/>
      <c r="DTZ1105" s="39"/>
      <c r="DUA1105" s="39"/>
      <c r="DUB1105" s="39"/>
      <c r="DUC1105" s="39"/>
      <c r="DUD1105" s="39"/>
      <c r="DUE1105" s="39"/>
      <c r="DUF1105" s="39"/>
      <c r="DUG1105" s="39"/>
      <c r="DUH1105" s="39"/>
      <c r="DUI1105" s="39"/>
      <c r="DUJ1105" s="39"/>
      <c r="DUK1105" s="39"/>
      <c r="DUL1105" s="39"/>
      <c r="DUM1105" s="39"/>
      <c r="DUN1105" s="39"/>
      <c r="DUO1105" s="39"/>
      <c r="DUP1105" s="39"/>
      <c r="DUQ1105" s="39"/>
      <c r="DUR1105" s="39"/>
      <c r="DUS1105" s="39"/>
      <c r="DUT1105" s="39"/>
      <c r="DUU1105" s="39"/>
      <c r="DUV1105" s="39"/>
      <c r="DUW1105" s="39"/>
      <c r="DUX1105" s="39"/>
      <c r="DUY1105" s="39"/>
      <c r="DUZ1105" s="39"/>
      <c r="DVA1105" s="39"/>
      <c r="DVB1105" s="39"/>
      <c r="DVC1105" s="39"/>
      <c r="DVD1105" s="39"/>
      <c r="DVE1105" s="39"/>
      <c r="DVF1105" s="39"/>
      <c r="DVG1105" s="39"/>
      <c r="DVH1105" s="39"/>
      <c r="DVI1105" s="39"/>
      <c r="DVJ1105" s="39"/>
      <c r="DVK1105" s="39"/>
      <c r="DVL1105" s="39"/>
      <c r="DVM1105" s="39"/>
      <c r="DVN1105" s="39"/>
      <c r="DVO1105" s="39"/>
      <c r="DVP1105" s="39"/>
      <c r="DVQ1105" s="39"/>
      <c r="DVR1105" s="39"/>
      <c r="DVS1105" s="39"/>
      <c r="DVT1105" s="39"/>
      <c r="DVU1105" s="39"/>
      <c r="DVV1105" s="39"/>
      <c r="DVW1105" s="39"/>
      <c r="DVX1105" s="39"/>
      <c r="DVY1105" s="39"/>
      <c r="DVZ1105" s="39"/>
      <c r="DWA1105" s="39"/>
      <c r="DWB1105" s="39"/>
      <c r="DWC1105" s="39"/>
      <c r="DWD1105" s="39"/>
      <c r="DWE1105" s="39"/>
      <c r="DWF1105" s="39"/>
      <c r="DWG1105" s="39"/>
      <c r="DWH1105" s="39"/>
      <c r="DWI1105" s="39"/>
      <c r="DWJ1105" s="39"/>
      <c r="DWK1105" s="39"/>
      <c r="DWL1105" s="39"/>
      <c r="DWM1105" s="39"/>
      <c r="DWN1105" s="39"/>
      <c r="DWO1105" s="39"/>
      <c r="DWP1105" s="39"/>
      <c r="DWQ1105" s="39"/>
      <c r="DWR1105" s="39"/>
      <c r="DWS1105" s="39"/>
      <c r="DWT1105" s="39"/>
      <c r="DWU1105" s="39"/>
      <c r="DWV1105" s="39"/>
      <c r="DWW1105" s="39"/>
      <c r="DWX1105" s="39"/>
      <c r="DWY1105" s="39"/>
      <c r="DWZ1105" s="39"/>
      <c r="DXA1105" s="39"/>
      <c r="DXB1105" s="39"/>
      <c r="DXC1105" s="39"/>
      <c r="DXD1105" s="39"/>
      <c r="DXE1105" s="39"/>
      <c r="DXF1105" s="39"/>
      <c r="DXG1105" s="39"/>
      <c r="DXH1105" s="39"/>
      <c r="DXI1105" s="39"/>
      <c r="DXJ1105" s="39"/>
      <c r="DXK1105" s="39"/>
      <c r="DXL1105" s="39"/>
      <c r="DXM1105" s="39"/>
      <c r="DXN1105" s="39"/>
      <c r="DXO1105" s="39"/>
      <c r="DXP1105" s="39"/>
      <c r="DXQ1105" s="39"/>
      <c r="DXR1105" s="39"/>
      <c r="DXS1105" s="39"/>
      <c r="DXT1105" s="39"/>
      <c r="DXU1105" s="39"/>
      <c r="DXV1105" s="39"/>
      <c r="DXW1105" s="39"/>
      <c r="DXX1105" s="39"/>
      <c r="DXY1105" s="39"/>
      <c r="DXZ1105" s="39"/>
      <c r="DYA1105" s="39"/>
      <c r="DYB1105" s="39"/>
      <c r="DYC1105" s="39"/>
      <c r="DYD1105" s="39"/>
      <c r="DYE1105" s="39"/>
      <c r="DYF1105" s="39"/>
      <c r="DYG1105" s="39"/>
      <c r="DYH1105" s="39"/>
      <c r="DYI1105" s="39"/>
      <c r="DYJ1105" s="39"/>
      <c r="DYK1105" s="39"/>
      <c r="DYL1105" s="39"/>
      <c r="DYM1105" s="39"/>
      <c r="DYN1105" s="39"/>
      <c r="DYO1105" s="39"/>
      <c r="DYP1105" s="39"/>
      <c r="DYQ1105" s="39"/>
      <c r="DYR1105" s="39"/>
      <c r="DYS1105" s="39"/>
      <c r="DYT1105" s="39"/>
      <c r="DYU1105" s="39"/>
      <c r="DYV1105" s="39"/>
      <c r="DYW1105" s="39"/>
      <c r="DYX1105" s="39"/>
      <c r="DYY1105" s="39"/>
      <c r="DYZ1105" s="39"/>
      <c r="DZA1105" s="39"/>
      <c r="DZB1105" s="39"/>
      <c r="DZC1105" s="39"/>
      <c r="DZD1105" s="39"/>
      <c r="DZE1105" s="39"/>
      <c r="DZF1105" s="39"/>
      <c r="DZG1105" s="39"/>
      <c r="DZH1105" s="39"/>
      <c r="DZI1105" s="39"/>
      <c r="DZJ1105" s="39"/>
      <c r="DZK1105" s="39"/>
      <c r="DZL1105" s="39"/>
      <c r="DZM1105" s="39"/>
      <c r="DZN1105" s="39"/>
      <c r="DZO1105" s="39"/>
      <c r="DZP1105" s="39"/>
      <c r="DZQ1105" s="39"/>
      <c r="DZR1105" s="39"/>
      <c r="DZS1105" s="39"/>
      <c r="DZT1105" s="39"/>
      <c r="DZU1105" s="39"/>
      <c r="DZV1105" s="39"/>
      <c r="DZW1105" s="39"/>
      <c r="DZX1105" s="39"/>
      <c r="DZY1105" s="39"/>
      <c r="DZZ1105" s="39"/>
      <c r="EAA1105" s="39"/>
      <c r="EAB1105" s="39"/>
      <c r="EAC1105" s="39"/>
      <c r="EAD1105" s="39"/>
      <c r="EAE1105" s="39"/>
      <c r="EAF1105" s="39"/>
      <c r="EAG1105" s="39"/>
      <c r="EAH1105" s="39"/>
      <c r="EAI1105" s="39"/>
      <c r="EAJ1105" s="39"/>
      <c r="EAK1105" s="39"/>
      <c r="EAL1105" s="39"/>
      <c r="EAM1105" s="39"/>
      <c r="EAN1105" s="39"/>
      <c r="EAO1105" s="39"/>
      <c r="EAP1105" s="39"/>
      <c r="EAQ1105" s="39"/>
      <c r="EAR1105" s="39"/>
      <c r="EAS1105" s="39"/>
      <c r="EAT1105" s="39"/>
      <c r="EAU1105" s="39"/>
      <c r="EAV1105" s="39"/>
      <c r="EAW1105" s="39"/>
      <c r="EAX1105" s="39"/>
      <c r="EAY1105" s="39"/>
      <c r="EAZ1105" s="39"/>
      <c r="EBA1105" s="39"/>
      <c r="EBB1105" s="39"/>
      <c r="EBC1105" s="39"/>
      <c r="EBD1105" s="39"/>
      <c r="EBE1105" s="39"/>
      <c r="EBF1105" s="39"/>
      <c r="EBG1105" s="39"/>
      <c r="EBH1105" s="39"/>
      <c r="EBI1105" s="39"/>
      <c r="EBJ1105" s="39"/>
      <c r="EBK1105" s="39"/>
      <c r="EBL1105" s="39"/>
      <c r="EBM1105" s="39"/>
      <c r="EBN1105" s="39"/>
      <c r="EBO1105" s="39"/>
      <c r="EBP1105" s="39"/>
      <c r="EBQ1105" s="39"/>
      <c r="EBR1105" s="39"/>
      <c r="EBS1105" s="39"/>
      <c r="EBT1105" s="39"/>
      <c r="EBU1105" s="39"/>
      <c r="EBV1105" s="39"/>
      <c r="EBW1105" s="39"/>
      <c r="EBX1105" s="39"/>
      <c r="EBY1105" s="39"/>
      <c r="EBZ1105" s="39"/>
      <c r="ECA1105" s="39"/>
      <c r="ECB1105" s="39"/>
      <c r="ECC1105" s="39"/>
      <c r="ECD1105" s="39"/>
      <c r="ECE1105" s="39"/>
      <c r="ECF1105" s="39"/>
      <c r="ECG1105" s="39"/>
      <c r="ECH1105" s="39"/>
      <c r="ECI1105" s="39"/>
      <c r="ECJ1105" s="39"/>
      <c r="ECK1105" s="39"/>
      <c r="ECL1105" s="39"/>
      <c r="ECM1105" s="39"/>
      <c r="ECN1105" s="39"/>
      <c r="ECO1105" s="39"/>
      <c r="ECP1105" s="39"/>
      <c r="ECQ1105" s="39"/>
      <c r="ECR1105" s="39"/>
      <c r="ECS1105" s="39"/>
      <c r="ECT1105" s="39"/>
      <c r="ECU1105" s="39"/>
      <c r="ECV1105" s="39"/>
      <c r="ECW1105" s="39"/>
      <c r="ECX1105" s="39"/>
      <c r="ECY1105" s="39"/>
      <c r="ECZ1105" s="39"/>
      <c r="EDA1105" s="39"/>
      <c r="EDB1105" s="39"/>
      <c r="EDC1105" s="39"/>
      <c r="EDD1105" s="39"/>
      <c r="EDE1105" s="39"/>
      <c r="EDF1105" s="39"/>
      <c r="EDG1105" s="39"/>
      <c r="EDH1105" s="39"/>
      <c r="EDI1105" s="39"/>
      <c r="EDJ1105" s="39"/>
      <c r="EDK1105" s="39"/>
      <c r="EDL1105" s="39"/>
      <c r="EDM1105" s="39"/>
      <c r="EDN1105" s="39"/>
      <c r="EDO1105" s="39"/>
      <c r="EDP1105" s="39"/>
      <c r="EDQ1105" s="39"/>
      <c r="EDR1105" s="39"/>
      <c r="EDS1105" s="39"/>
      <c r="EDT1105" s="39"/>
      <c r="EDU1105" s="39"/>
      <c r="EDV1105" s="39"/>
      <c r="EDW1105" s="39"/>
      <c r="EDX1105" s="39"/>
      <c r="EDY1105" s="39"/>
      <c r="EDZ1105" s="39"/>
      <c r="EEA1105" s="39"/>
      <c r="EEB1105" s="39"/>
      <c r="EEC1105" s="39"/>
      <c r="EED1105" s="39"/>
      <c r="EEE1105" s="39"/>
      <c r="EEF1105" s="39"/>
      <c r="EEG1105" s="39"/>
      <c r="EEH1105" s="39"/>
      <c r="EEI1105" s="39"/>
      <c r="EEJ1105" s="39"/>
      <c r="EEK1105" s="39"/>
      <c r="EEL1105" s="39"/>
      <c r="EEM1105" s="39"/>
      <c r="EEN1105" s="39"/>
      <c r="EEO1105" s="39"/>
      <c r="EEP1105" s="39"/>
      <c r="EEQ1105" s="39"/>
      <c r="EER1105" s="39"/>
      <c r="EES1105" s="39"/>
      <c r="EET1105" s="39"/>
      <c r="EEU1105" s="39"/>
      <c r="EEV1105" s="39"/>
      <c r="EEW1105" s="39"/>
      <c r="EEX1105" s="39"/>
      <c r="EEY1105" s="39"/>
      <c r="EEZ1105" s="39"/>
      <c r="EFA1105" s="39"/>
      <c r="EFB1105" s="39"/>
      <c r="EFC1105" s="39"/>
      <c r="EFD1105" s="39"/>
      <c r="EFE1105" s="39"/>
      <c r="EFF1105" s="39"/>
      <c r="EFG1105" s="39"/>
      <c r="EFH1105" s="39"/>
      <c r="EFI1105" s="39"/>
      <c r="EFJ1105" s="39"/>
      <c r="EFK1105" s="39"/>
      <c r="EFL1105" s="39"/>
      <c r="EFM1105" s="39"/>
      <c r="EFN1105" s="39"/>
      <c r="EFO1105" s="39"/>
      <c r="EFP1105" s="39"/>
      <c r="EFQ1105" s="39"/>
      <c r="EFR1105" s="39"/>
      <c r="EFS1105" s="39"/>
      <c r="EFT1105" s="39"/>
      <c r="EFU1105" s="39"/>
      <c r="EFV1105" s="39"/>
      <c r="EFW1105" s="39"/>
      <c r="EFX1105" s="39"/>
      <c r="EFY1105" s="39"/>
      <c r="EFZ1105" s="39"/>
      <c r="EGA1105" s="39"/>
      <c r="EGB1105" s="39"/>
      <c r="EGC1105" s="39"/>
      <c r="EGD1105" s="39"/>
      <c r="EGE1105" s="39"/>
      <c r="EGF1105" s="39"/>
      <c r="EGG1105" s="39"/>
      <c r="EGH1105" s="39"/>
      <c r="EGI1105" s="39"/>
      <c r="EGJ1105" s="39"/>
      <c r="EGK1105" s="39"/>
      <c r="EGL1105" s="39"/>
      <c r="EGM1105" s="39"/>
      <c r="EGN1105" s="39"/>
      <c r="EGO1105" s="39"/>
      <c r="EGP1105" s="39"/>
      <c r="EGQ1105" s="39"/>
      <c r="EGR1105" s="39"/>
      <c r="EGS1105" s="39"/>
      <c r="EGT1105" s="39"/>
      <c r="EGU1105" s="39"/>
      <c r="EGV1105" s="39"/>
      <c r="EGW1105" s="39"/>
      <c r="EGX1105" s="39"/>
      <c r="EGY1105" s="39"/>
      <c r="EGZ1105" s="39"/>
      <c r="EHA1105" s="39"/>
      <c r="EHB1105" s="39"/>
      <c r="EHC1105" s="39"/>
      <c r="EHD1105" s="39"/>
      <c r="EHE1105" s="39"/>
      <c r="EHF1105" s="39"/>
      <c r="EHG1105" s="39"/>
      <c r="EHH1105" s="39"/>
      <c r="EHI1105" s="39"/>
      <c r="EHJ1105" s="39"/>
      <c r="EHK1105" s="39"/>
      <c r="EHL1105" s="39"/>
      <c r="EHM1105" s="39"/>
      <c r="EHN1105" s="39"/>
      <c r="EHO1105" s="39"/>
      <c r="EHP1105" s="39"/>
      <c r="EHQ1105" s="39"/>
      <c r="EHR1105" s="39"/>
      <c r="EHS1105" s="39"/>
      <c r="EHT1105" s="39"/>
      <c r="EHU1105" s="39"/>
      <c r="EHV1105" s="39"/>
      <c r="EHW1105" s="39"/>
      <c r="EHX1105" s="39"/>
      <c r="EHY1105" s="39"/>
      <c r="EHZ1105" s="39"/>
      <c r="EIA1105" s="39"/>
      <c r="EIB1105" s="39"/>
      <c r="EIC1105" s="39"/>
      <c r="EID1105" s="39"/>
      <c r="EIE1105" s="39"/>
      <c r="EIF1105" s="39"/>
      <c r="EIG1105" s="39"/>
      <c r="EIH1105" s="39"/>
      <c r="EII1105" s="39"/>
      <c r="EIJ1105" s="39"/>
      <c r="EIK1105" s="39"/>
      <c r="EIL1105" s="39"/>
      <c r="EIM1105" s="39"/>
      <c r="EIN1105" s="39"/>
      <c r="EIO1105" s="39"/>
      <c r="EIP1105" s="39"/>
      <c r="EIQ1105" s="39"/>
      <c r="EIR1105" s="39"/>
      <c r="EIS1105" s="39"/>
      <c r="EIT1105" s="39"/>
      <c r="EIU1105" s="39"/>
      <c r="EIV1105" s="39"/>
      <c r="EIW1105" s="39"/>
      <c r="EIX1105" s="39"/>
      <c r="EIY1105" s="39"/>
      <c r="EIZ1105" s="39"/>
      <c r="EJA1105" s="39"/>
      <c r="EJB1105" s="39"/>
      <c r="EJC1105" s="39"/>
      <c r="EJD1105" s="39"/>
      <c r="EJE1105" s="39"/>
      <c r="EJF1105" s="39"/>
      <c r="EJG1105" s="39"/>
      <c r="EJH1105" s="39"/>
      <c r="EJI1105" s="39"/>
      <c r="EJJ1105" s="39"/>
      <c r="EJK1105" s="39"/>
      <c r="EJL1105" s="39"/>
      <c r="EJM1105" s="39"/>
      <c r="EJN1105" s="39"/>
      <c r="EJO1105" s="39"/>
      <c r="EJP1105" s="39"/>
      <c r="EJQ1105" s="39"/>
      <c r="EJR1105" s="39"/>
      <c r="EJS1105" s="39"/>
      <c r="EJT1105" s="39"/>
      <c r="EJU1105" s="39"/>
      <c r="EJV1105" s="39"/>
      <c r="EJW1105" s="39"/>
      <c r="EJX1105" s="39"/>
      <c r="EJY1105" s="39"/>
      <c r="EJZ1105" s="39"/>
      <c r="EKA1105" s="39"/>
      <c r="EKB1105" s="39"/>
      <c r="EKC1105" s="39"/>
      <c r="EKD1105" s="39"/>
      <c r="EKE1105" s="39"/>
      <c r="EKF1105" s="39"/>
      <c r="EKG1105" s="39"/>
      <c r="EKH1105" s="39"/>
      <c r="EKI1105" s="39"/>
      <c r="EKJ1105" s="39"/>
      <c r="EKK1105" s="39"/>
      <c r="EKL1105" s="39"/>
      <c r="EKM1105" s="39"/>
      <c r="EKN1105" s="39"/>
      <c r="EKO1105" s="39"/>
      <c r="EKP1105" s="39"/>
      <c r="EKQ1105" s="39"/>
      <c r="EKR1105" s="39"/>
      <c r="EKS1105" s="39"/>
      <c r="EKT1105" s="39"/>
      <c r="EKU1105" s="39"/>
      <c r="EKV1105" s="39"/>
      <c r="EKW1105" s="39"/>
      <c r="EKX1105" s="39"/>
      <c r="EKY1105" s="39"/>
      <c r="EKZ1105" s="39"/>
      <c r="ELA1105" s="39"/>
      <c r="ELB1105" s="39"/>
      <c r="ELC1105" s="39"/>
      <c r="ELD1105" s="39"/>
      <c r="ELE1105" s="39"/>
      <c r="ELF1105" s="39"/>
      <c r="ELG1105" s="39"/>
      <c r="ELH1105" s="39"/>
      <c r="ELI1105" s="39"/>
      <c r="ELJ1105" s="39"/>
      <c r="ELK1105" s="39"/>
      <c r="ELL1105" s="39"/>
      <c r="ELM1105" s="39"/>
      <c r="ELN1105" s="39"/>
      <c r="ELO1105" s="39"/>
      <c r="ELP1105" s="39"/>
      <c r="ELQ1105" s="39"/>
      <c r="ELR1105" s="39"/>
      <c r="ELS1105" s="39"/>
      <c r="ELT1105" s="39"/>
      <c r="ELU1105" s="39"/>
      <c r="ELV1105" s="39"/>
      <c r="ELW1105" s="39"/>
      <c r="ELX1105" s="39"/>
      <c r="ELY1105" s="39"/>
      <c r="ELZ1105" s="39"/>
      <c r="EMA1105" s="39"/>
      <c r="EMB1105" s="39"/>
      <c r="EMC1105" s="39"/>
      <c r="EMD1105" s="39"/>
      <c r="EME1105" s="39"/>
      <c r="EMF1105" s="39"/>
      <c r="EMG1105" s="39"/>
      <c r="EMH1105" s="39"/>
      <c r="EMI1105" s="39"/>
      <c r="EMJ1105" s="39"/>
      <c r="EMK1105" s="39"/>
      <c r="EML1105" s="39"/>
      <c r="EMM1105" s="39"/>
      <c r="EMN1105" s="39"/>
      <c r="EMO1105" s="39"/>
      <c r="EMP1105" s="39"/>
      <c r="EMQ1105" s="39"/>
      <c r="EMR1105" s="39"/>
      <c r="EMS1105" s="39"/>
      <c r="EMT1105" s="39"/>
      <c r="EMU1105" s="39"/>
      <c r="EMV1105" s="39"/>
      <c r="EMW1105" s="39"/>
      <c r="EMX1105" s="39"/>
      <c r="EMY1105" s="39"/>
      <c r="EMZ1105" s="39"/>
      <c r="ENA1105" s="39"/>
      <c r="ENB1105" s="39"/>
      <c r="ENC1105" s="39"/>
      <c r="END1105" s="39"/>
      <c r="ENE1105" s="39"/>
      <c r="ENF1105" s="39"/>
      <c r="ENG1105" s="39"/>
      <c r="ENH1105" s="39"/>
      <c r="ENI1105" s="39"/>
      <c r="ENJ1105" s="39"/>
      <c r="ENK1105" s="39"/>
      <c r="ENL1105" s="39"/>
      <c r="ENM1105" s="39"/>
      <c r="ENN1105" s="39"/>
      <c r="ENO1105" s="39"/>
      <c r="ENP1105" s="39"/>
      <c r="ENQ1105" s="39"/>
      <c r="ENR1105" s="39"/>
      <c r="ENS1105" s="39"/>
      <c r="ENT1105" s="39"/>
      <c r="ENU1105" s="39"/>
      <c r="ENV1105" s="39"/>
      <c r="ENW1105" s="39"/>
      <c r="ENX1105" s="39"/>
      <c r="ENY1105" s="39"/>
      <c r="ENZ1105" s="39"/>
      <c r="EOA1105" s="39"/>
      <c r="EOB1105" s="39"/>
      <c r="EOC1105" s="39"/>
      <c r="EOD1105" s="39"/>
      <c r="EOE1105" s="39"/>
      <c r="EOF1105" s="39"/>
      <c r="EOG1105" s="39"/>
      <c r="EOH1105" s="39"/>
      <c r="EOI1105" s="39"/>
      <c r="EOJ1105" s="39"/>
      <c r="EOK1105" s="39"/>
      <c r="EOL1105" s="39"/>
      <c r="EOM1105" s="39"/>
      <c r="EON1105" s="39"/>
      <c r="EOO1105" s="39"/>
      <c r="EOP1105" s="39"/>
      <c r="EOQ1105" s="39"/>
      <c r="EOR1105" s="39"/>
      <c r="EOS1105" s="39"/>
      <c r="EOT1105" s="39"/>
      <c r="EOU1105" s="39"/>
      <c r="EOV1105" s="39"/>
      <c r="EOW1105" s="39"/>
      <c r="EOX1105" s="39"/>
      <c r="EOY1105" s="39"/>
      <c r="EOZ1105" s="39"/>
      <c r="EPA1105" s="39"/>
      <c r="EPB1105" s="39"/>
      <c r="EPC1105" s="39"/>
      <c r="EPD1105" s="39"/>
      <c r="EPE1105" s="39"/>
      <c r="EPF1105" s="39"/>
      <c r="EPG1105" s="39"/>
      <c r="EPH1105" s="39"/>
      <c r="EPI1105" s="39"/>
      <c r="EPJ1105" s="39"/>
      <c r="EPK1105" s="39"/>
      <c r="EPL1105" s="39"/>
      <c r="EPM1105" s="39"/>
      <c r="EPN1105" s="39"/>
      <c r="EPO1105" s="39"/>
      <c r="EPP1105" s="39"/>
      <c r="EPQ1105" s="39"/>
      <c r="EPR1105" s="39"/>
      <c r="EPS1105" s="39"/>
      <c r="EPT1105" s="39"/>
      <c r="EPU1105" s="39"/>
      <c r="EPV1105" s="39"/>
      <c r="EPW1105" s="39"/>
      <c r="EPX1105" s="39"/>
      <c r="EPY1105" s="39"/>
      <c r="EPZ1105" s="39"/>
      <c r="EQA1105" s="39"/>
      <c r="EQB1105" s="39"/>
      <c r="EQC1105" s="39"/>
      <c r="EQD1105" s="39"/>
      <c r="EQE1105" s="39"/>
      <c r="EQF1105" s="39"/>
      <c r="EQG1105" s="39"/>
      <c r="EQH1105" s="39"/>
      <c r="EQI1105" s="39"/>
      <c r="EQJ1105" s="39"/>
      <c r="EQK1105" s="39"/>
      <c r="EQL1105" s="39"/>
      <c r="EQM1105" s="39"/>
      <c r="EQN1105" s="39"/>
      <c r="EQO1105" s="39"/>
      <c r="EQP1105" s="39"/>
      <c r="EQQ1105" s="39"/>
      <c r="EQR1105" s="39"/>
      <c r="EQS1105" s="39"/>
      <c r="EQT1105" s="39"/>
      <c r="EQU1105" s="39"/>
      <c r="EQV1105" s="39"/>
      <c r="EQW1105" s="39"/>
      <c r="EQX1105" s="39"/>
      <c r="EQY1105" s="39"/>
      <c r="EQZ1105" s="39"/>
      <c r="ERA1105" s="39"/>
      <c r="ERB1105" s="39"/>
      <c r="ERC1105" s="39"/>
      <c r="ERD1105" s="39"/>
      <c r="ERE1105" s="39"/>
      <c r="ERF1105" s="39"/>
      <c r="ERG1105" s="39"/>
      <c r="ERH1105" s="39"/>
      <c r="ERI1105" s="39"/>
      <c r="ERJ1105" s="39"/>
      <c r="ERK1105" s="39"/>
      <c r="ERL1105" s="39"/>
      <c r="ERM1105" s="39"/>
      <c r="ERN1105" s="39"/>
      <c r="ERO1105" s="39"/>
      <c r="ERP1105" s="39"/>
      <c r="ERQ1105" s="39"/>
      <c r="ERR1105" s="39"/>
      <c r="ERS1105" s="39"/>
      <c r="ERT1105" s="39"/>
      <c r="ERU1105" s="39"/>
      <c r="ERV1105" s="39"/>
      <c r="ERW1105" s="39"/>
      <c r="ERX1105" s="39"/>
      <c r="ERY1105" s="39"/>
      <c r="ERZ1105" s="39"/>
      <c r="ESA1105" s="39"/>
      <c r="ESB1105" s="39"/>
      <c r="ESC1105" s="39"/>
      <c r="ESD1105" s="39"/>
      <c r="ESE1105" s="39"/>
      <c r="ESF1105" s="39"/>
      <c r="ESG1105" s="39"/>
      <c r="ESH1105" s="39"/>
      <c r="ESI1105" s="39"/>
      <c r="ESJ1105" s="39"/>
      <c r="ESK1105" s="39"/>
      <c r="ESL1105" s="39"/>
      <c r="ESM1105" s="39"/>
      <c r="ESN1105" s="39"/>
      <c r="ESO1105" s="39"/>
      <c r="ESP1105" s="39"/>
      <c r="ESQ1105" s="39"/>
      <c r="ESR1105" s="39"/>
      <c r="ESS1105" s="39"/>
      <c r="EST1105" s="39"/>
      <c r="ESU1105" s="39"/>
      <c r="ESV1105" s="39"/>
      <c r="ESW1105" s="39"/>
      <c r="ESX1105" s="39"/>
      <c r="ESY1105" s="39"/>
      <c r="ESZ1105" s="39"/>
      <c r="ETA1105" s="39"/>
      <c r="ETB1105" s="39"/>
      <c r="ETC1105" s="39"/>
      <c r="ETD1105" s="39"/>
      <c r="ETE1105" s="39"/>
      <c r="ETF1105" s="39"/>
      <c r="ETG1105" s="39"/>
      <c r="ETH1105" s="39"/>
      <c r="ETI1105" s="39"/>
      <c r="ETJ1105" s="39"/>
      <c r="ETK1105" s="39"/>
      <c r="ETL1105" s="39"/>
      <c r="ETM1105" s="39"/>
      <c r="ETN1105" s="39"/>
      <c r="ETO1105" s="39"/>
      <c r="ETP1105" s="39"/>
      <c r="ETQ1105" s="39"/>
      <c r="ETR1105" s="39"/>
      <c r="ETS1105" s="39"/>
      <c r="ETT1105" s="39"/>
      <c r="ETU1105" s="39"/>
      <c r="ETV1105" s="39"/>
      <c r="ETW1105" s="39"/>
      <c r="ETX1105" s="39"/>
      <c r="ETY1105" s="39"/>
      <c r="ETZ1105" s="39"/>
      <c r="EUA1105" s="39"/>
      <c r="EUB1105" s="39"/>
      <c r="EUC1105" s="39"/>
      <c r="EUD1105" s="39"/>
      <c r="EUE1105" s="39"/>
      <c r="EUF1105" s="39"/>
      <c r="EUG1105" s="39"/>
      <c r="EUH1105" s="39"/>
      <c r="EUI1105" s="39"/>
      <c r="EUJ1105" s="39"/>
      <c r="EUK1105" s="39"/>
      <c r="EUL1105" s="39"/>
      <c r="EUM1105" s="39"/>
      <c r="EUN1105" s="39"/>
      <c r="EUO1105" s="39"/>
      <c r="EUP1105" s="39"/>
      <c r="EUQ1105" s="39"/>
      <c r="EUR1105" s="39"/>
      <c r="EUS1105" s="39"/>
      <c r="EUT1105" s="39"/>
      <c r="EUU1105" s="39"/>
      <c r="EUV1105" s="39"/>
      <c r="EUW1105" s="39"/>
      <c r="EUX1105" s="39"/>
      <c r="EUY1105" s="39"/>
      <c r="EUZ1105" s="39"/>
      <c r="EVA1105" s="39"/>
      <c r="EVB1105" s="39"/>
      <c r="EVC1105" s="39"/>
      <c r="EVD1105" s="39"/>
      <c r="EVE1105" s="39"/>
      <c r="EVF1105" s="39"/>
      <c r="EVG1105" s="39"/>
      <c r="EVH1105" s="39"/>
      <c r="EVI1105" s="39"/>
      <c r="EVJ1105" s="39"/>
      <c r="EVK1105" s="39"/>
      <c r="EVL1105" s="39"/>
      <c r="EVM1105" s="39"/>
      <c r="EVN1105" s="39"/>
      <c r="EVO1105" s="39"/>
      <c r="EVP1105" s="39"/>
      <c r="EVQ1105" s="39"/>
      <c r="EVR1105" s="39"/>
      <c r="EVS1105" s="39"/>
      <c r="EVT1105" s="39"/>
      <c r="EVU1105" s="39"/>
      <c r="EVV1105" s="39"/>
      <c r="EVW1105" s="39"/>
      <c r="EVX1105" s="39"/>
      <c r="EVY1105" s="39"/>
      <c r="EVZ1105" s="39"/>
      <c r="EWA1105" s="39"/>
      <c r="EWB1105" s="39"/>
      <c r="EWC1105" s="39"/>
      <c r="EWD1105" s="39"/>
      <c r="EWE1105" s="39"/>
      <c r="EWF1105" s="39"/>
      <c r="EWG1105" s="39"/>
      <c r="EWH1105" s="39"/>
      <c r="EWI1105" s="39"/>
      <c r="EWJ1105" s="39"/>
      <c r="EWK1105" s="39"/>
      <c r="EWL1105" s="39"/>
      <c r="EWM1105" s="39"/>
      <c r="EWN1105" s="39"/>
      <c r="EWO1105" s="39"/>
      <c r="EWP1105" s="39"/>
      <c r="EWQ1105" s="39"/>
      <c r="EWR1105" s="39"/>
      <c r="EWS1105" s="39"/>
      <c r="EWT1105" s="39"/>
      <c r="EWU1105" s="39"/>
      <c r="EWV1105" s="39"/>
      <c r="EWW1105" s="39"/>
      <c r="EWX1105" s="39"/>
      <c r="EWY1105" s="39"/>
      <c r="EWZ1105" s="39"/>
      <c r="EXA1105" s="39"/>
      <c r="EXB1105" s="39"/>
      <c r="EXC1105" s="39"/>
      <c r="EXD1105" s="39"/>
      <c r="EXE1105" s="39"/>
      <c r="EXF1105" s="39"/>
      <c r="EXG1105" s="39"/>
      <c r="EXH1105" s="39"/>
      <c r="EXI1105" s="39"/>
      <c r="EXJ1105" s="39"/>
      <c r="EXK1105" s="39"/>
      <c r="EXL1105" s="39"/>
      <c r="EXM1105" s="39"/>
      <c r="EXN1105" s="39"/>
      <c r="EXO1105" s="39"/>
      <c r="EXP1105" s="39"/>
      <c r="EXQ1105" s="39"/>
      <c r="EXR1105" s="39"/>
      <c r="EXS1105" s="39"/>
      <c r="EXT1105" s="39"/>
      <c r="EXU1105" s="39"/>
      <c r="EXV1105" s="39"/>
      <c r="EXW1105" s="39"/>
      <c r="EXX1105" s="39"/>
      <c r="EXY1105" s="39"/>
      <c r="EXZ1105" s="39"/>
      <c r="EYA1105" s="39"/>
      <c r="EYB1105" s="39"/>
      <c r="EYC1105" s="39"/>
      <c r="EYD1105" s="39"/>
      <c r="EYE1105" s="39"/>
      <c r="EYF1105" s="39"/>
      <c r="EYG1105" s="39"/>
      <c r="EYH1105" s="39"/>
      <c r="EYI1105" s="39"/>
      <c r="EYJ1105" s="39"/>
      <c r="EYK1105" s="39"/>
      <c r="EYL1105" s="39"/>
      <c r="EYM1105" s="39"/>
      <c r="EYN1105" s="39"/>
      <c r="EYO1105" s="39"/>
      <c r="EYP1105" s="39"/>
      <c r="EYQ1105" s="39"/>
      <c r="EYR1105" s="39"/>
      <c r="EYS1105" s="39"/>
      <c r="EYT1105" s="39"/>
      <c r="EYU1105" s="39"/>
      <c r="EYV1105" s="39"/>
      <c r="EYW1105" s="39"/>
      <c r="EYX1105" s="39"/>
      <c r="EYY1105" s="39"/>
      <c r="EYZ1105" s="39"/>
      <c r="EZA1105" s="39"/>
      <c r="EZB1105" s="39"/>
      <c r="EZC1105" s="39"/>
      <c r="EZD1105" s="39"/>
      <c r="EZE1105" s="39"/>
      <c r="EZF1105" s="39"/>
      <c r="EZG1105" s="39"/>
      <c r="EZH1105" s="39"/>
      <c r="EZI1105" s="39"/>
      <c r="EZJ1105" s="39"/>
      <c r="EZK1105" s="39"/>
      <c r="EZL1105" s="39"/>
      <c r="EZM1105" s="39"/>
      <c r="EZN1105" s="39"/>
      <c r="EZO1105" s="39"/>
      <c r="EZP1105" s="39"/>
      <c r="EZQ1105" s="39"/>
      <c r="EZR1105" s="39"/>
      <c r="EZS1105" s="39"/>
      <c r="EZT1105" s="39"/>
      <c r="EZU1105" s="39"/>
      <c r="EZV1105" s="39"/>
      <c r="EZW1105" s="39"/>
      <c r="EZX1105" s="39"/>
      <c r="EZY1105" s="39"/>
      <c r="EZZ1105" s="39"/>
      <c r="FAA1105" s="39"/>
      <c r="FAB1105" s="39"/>
      <c r="FAC1105" s="39"/>
      <c r="FAD1105" s="39"/>
      <c r="FAE1105" s="39"/>
      <c r="FAF1105" s="39"/>
      <c r="FAG1105" s="39"/>
      <c r="FAH1105" s="39"/>
      <c r="FAI1105" s="39"/>
      <c r="FAJ1105" s="39"/>
      <c r="FAK1105" s="39"/>
      <c r="FAL1105" s="39"/>
      <c r="FAM1105" s="39"/>
      <c r="FAN1105" s="39"/>
      <c r="FAO1105" s="39"/>
      <c r="FAP1105" s="39"/>
      <c r="FAQ1105" s="39"/>
      <c r="FAR1105" s="39"/>
      <c r="FAS1105" s="39"/>
      <c r="FAT1105" s="39"/>
      <c r="FAU1105" s="39"/>
      <c r="FAV1105" s="39"/>
      <c r="FAW1105" s="39"/>
      <c r="FAX1105" s="39"/>
      <c r="FAY1105" s="39"/>
      <c r="FAZ1105" s="39"/>
      <c r="FBA1105" s="39"/>
      <c r="FBB1105" s="39"/>
      <c r="FBC1105" s="39"/>
      <c r="FBD1105" s="39"/>
      <c r="FBE1105" s="39"/>
      <c r="FBF1105" s="39"/>
      <c r="FBG1105" s="39"/>
      <c r="FBH1105" s="39"/>
      <c r="FBI1105" s="39"/>
      <c r="FBJ1105" s="39"/>
      <c r="FBK1105" s="39"/>
      <c r="FBL1105" s="39"/>
      <c r="FBM1105" s="39"/>
      <c r="FBN1105" s="39"/>
      <c r="FBO1105" s="39"/>
      <c r="FBP1105" s="39"/>
      <c r="FBQ1105" s="39"/>
      <c r="FBR1105" s="39"/>
      <c r="FBS1105" s="39"/>
      <c r="FBT1105" s="39"/>
      <c r="FBU1105" s="39"/>
      <c r="FBV1105" s="39"/>
      <c r="FBW1105" s="39"/>
      <c r="FBX1105" s="39"/>
      <c r="FBY1105" s="39"/>
      <c r="FBZ1105" s="39"/>
      <c r="FCA1105" s="39"/>
      <c r="FCB1105" s="39"/>
      <c r="FCC1105" s="39"/>
      <c r="FCD1105" s="39"/>
      <c r="FCE1105" s="39"/>
      <c r="FCF1105" s="39"/>
      <c r="FCG1105" s="39"/>
      <c r="FCH1105" s="39"/>
      <c r="FCI1105" s="39"/>
      <c r="FCJ1105" s="39"/>
      <c r="FCK1105" s="39"/>
      <c r="FCL1105" s="39"/>
      <c r="FCM1105" s="39"/>
      <c r="FCN1105" s="39"/>
      <c r="FCO1105" s="39"/>
      <c r="FCP1105" s="39"/>
      <c r="FCQ1105" s="39"/>
      <c r="FCR1105" s="39"/>
      <c r="FCS1105" s="39"/>
      <c r="FCT1105" s="39"/>
      <c r="FCU1105" s="39"/>
      <c r="FCV1105" s="39"/>
      <c r="FCW1105" s="39"/>
      <c r="FCX1105" s="39"/>
      <c r="FCY1105" s="39"/>
      <c r="FCZ1105" s="39"/>
      <c r="FDA1105" s="39"/>
      <c r="FDB1105" s="39"/>
      <c r="FDC1105" s="39"/>
      <c r="FDD1105" s="39"/>
      <c r="FDE1105" s="39"/>
      <c r="FDF1105" s="39"/>
      <c r="FDG1105" s="39"/>
      <c r="FDH1105" s="39"/>
      <c r="FDI1105" s="39"/>
      <c r="FDJ1105" s="39"/>
      <c r="FDK1105" s="39"/>
      <c r="FDL1105" s="39"/>
      <c r="FDM1105" s="39"/>
      <c r="FDN1105" s="39"/>
      <c r="FDO1105" s="39"/>
      <c r="FDP1105" s="39"/>
      <c r="FDQ1105" s="39"/>
      <c r="FDR1105" s="39"/>
      <c r="FDS1105" s="39"/>
      <c r="FDT1105" s="39"/>
      <c r="FDU1105" s="39"/>
      <c r="FDV1105" s="39"/>
      <c r="FDW1105" s="39"/>
      <c r="FDX1105" s="39"/>
      <c r="FDY1105" s="39"/>
      <c r="FDZ1105" s="39"/>
      <c r="FEA1105" s="39"/>
      <c r="FEB1105" s="39"/>
      <c r="FEC1105" s="39"/>
      <c r="FED1105" s="39"/>
      <c r="FEE1105" s="39"/>
      <c r="FEF1105" s="39"/>
      <c r="FEG1105" s="39"/>
      <c r="FEH1105" s="39"/>
      <c r="FEI1105" s="39"/>
      <c r="FEJ1105" s="39"/>
      <c r="FEK1105" s="39"/>
      <c r="FEL1105" s="39"/>
      <c r="FEM1105" s="39"/>
      <c r="FEN1105" s="39"/>
      <c r="FEO1105" s="39"/>
      <c r="FEP1105" s="39"/>
      <c r="FEQ1105" s="39"/>
      <c r="FER1105" s="39"/>
      <c r="FES1105" s="39"/>
      <c r="FET1105" s="39"/>
      <c r="FEU1105" s="39"/>
      <c r="FEV1105" s="39"/>
      <c r="FEW1105" s="39"/>
      <c r="FEX1105" s="39"/>
      <c r="FEY1105" s="39"/>
      <c r="FEZ1105" s="39"/>
      <c r="FFA1105" s="39"/>
      <c r="FFB1105" s="39"/>
      <c r="FFC1105" s="39"/>
      <c r="FFD1105" s="39"/>
      <c r="FFE1105" s="39"/>
      <c r="FFF1105" s="39"/>
      <c r="FFG1105" s="39"/>
      <c r="FFH1105" s="39"/>
      <c r="FFI1105" s="39"/>
      <c r="FFJ1105" s="39"/>
      <c r="FFK1105" s="39"/>
      <c r="FFL1105" s="39"/>
      <c r="FFM1105" s="39"/>
      <c r="FFN1105" s="39"/>
      <c r="FFO1105" s="39"/>
      <c r="FFP1105" s="39"/>
      <c r="FFQ1105" s="39"/>
      <c r="FFR1105" s="39"/>
      <c r="FFS1105" s="39"/>
      <c r="FFT1105" s="39"/>
      <c r="FFU1105" s="39"/>
      <c r="FFV1105" s="39"/>
      <c r="FFW1105" s="39"/>
      <c r="FFX1105" s="39"/>
      <c r="FFY1105" s="39"/>
      <c r="FFZ1105" s="39"/>
      <c r="FGA1105" s="39"/>
      <c r="FGB1105" s="39"/>
      <c r="FGC1105" s="39"/>
      <c r="FGD1105" s="39"/>
      <c r="FGE1105" s="39"/>
      <c r="FGF1105" s="39"/>
      <c r="FGG1105" s="39"/>
      <c r="FGH1105" s="39"/>
      <c r="FGI1105" s="39"/>
      <c r="FGJ1105" s="39"/>
      <c r="FGK1105" s="39"/>
      <c r="FGL1105" s="39"/>
      <c r="FGM1105" s="39"/>
      <c r="FGN1105" s="39"/>
      <c r="FGO1105" s="39"/>
      <c r="FGP1105" s="39"/>
      <c r="FGQ1105" s="39"/>
      <c r="FGR1105" s="39"/>
      <c r="FGS1105" s="39"/>
      <c r="FGT1105" s="39"/>
      <c r="FGU1105" s="39"/>
      <c r="FGV1105" s="39"/>
      <c r="FGW1105" s="39"/>
      <c r="FGX1105" s="39"/>
      <c r="FGY1105" s="39"/>
      <c r="FGZ1105" s="39"/>
      <c r="FHA1105" s="39"/>
      <c r="FHB1105" s="39"/>
      <c r="FHC1105" s="39"/>
      <c r="FHD1105" s="39"/>
      <c r="FHE1105" s="39"/>
      <c r="FHF1105" s="39"/>
      <c r="FHG1105" s="39"/>
      <c r="FHH1105" s="39"/>
      <c r="FHI1105" s="39"/>
      <c r="FHJ1105" s="39"/>
      <c r="FHK1105" s="39"/>
      <c r="FHL1105" s="39"/>
      <c r="FHM1105" s="39"/>
      <c r="FHN1105" s="39"/>
      <c r="FHO1105" s="39"/>
      <c r="FHP1105" s="39"/>
      <c r="FHQ1105" s="39"/>
      <c r="FHR1105" s="39"/>
      <c r="FHS1105" s="39"/>
      <c r="FHT1105" s="39"/>
      <c r="FHU1105" s="39"/>
      <c r="FHV1105" s="39"/>
      <c r="FHW1105" s="39"/>
      <c r="FHX1105" s="39"/>
      <c r="FHY1105" s="39"/>
      <c r="FHZ1105" s="39"/>
      <c r="FIA1105" s="39"/>
      <c r="FIB1105" s="39"/>
      <c r="FIC1105" s="39"/>
      <c r="FID1105" s="39"/>
      <c r="FIE1105" s="39"/>
      <c r="FIF1105" s="39"/>
      <c r="FIG1105" s="39"/>
      <c r="FIH1105" s="39"/>
      <c r="FII1105" s="39"/>
      <c r="FIJ1105" s="39"/>
      <c r="FIK1105" s="39"/>
      <c r="FIL1105" s="39"/>
      <c r="FIM1105" s="39"/>
      <c r="FIN1105" s="39"/>
      <c r="FIO1105" s="39"/>
      <c r="FIP1105" s="39"/>
      <c r="FIQ1105" s="39"/>
      <c r="FIR1105" s="39"/>
      <c r="FIS1105" s="39"/>
      <c r="FIT1105" s="39"/>
      <c r="FIU1105" s="39"/>
      <c r="FIV1105" s="39"/>
      <c r="FIW1105" s="39"/>
      <c r="FIX1105" s="39"/>
      <c r="FIY1105" s="39"/>
      <c r="FIZ1105" s="39"/>
      <c r="FJA1105" s="39"/>
      <c r="FJB1105" s="39"/>
      <c r="FJC1105" s="39"/>
      <c r="FJD1105" s="39"/>
      <c r="FJE1105" s="39"/>
      <c r="FJF1105" s="39"/>
      <c r="FJG1105" s="39"/>
      <c r="FJH1105" s="39"/>
      <c r="FJI1105" s="39"/>
      <c r="FJJ1105" s="39"/>
      <c r="FJK1105" s="39"/>
      <c r="FJL1105" s="39"/>
      <c r="FJM1105" s="39"/>
      <c r="FJN1105" s="39"/>
      <c r="FJO1105" s="39"/>
      <c r="FJP1105" s="39"/>
      <c r="FJQ1105" s="39"/>
      <c r="FJR1105" s="39"/>
      <c r="FJS1105" s="39"/>
      <c r="FJT1105" s="39"/>
      <c r="FJU1105" s="39"/>
      <c r="FJV1105" s="39"/>
      <c r="FJW1105" s="39"/>
      <c r="FJX1105" s="39"/>
      <c r="FJY1105" s="39"/>
      <c r="FJZ1105" s="39"/>
      <c r="FKA1105" s="39"/>
      <c r="FKB1105" s="39"/>
      <c r="FKC1105" s="39"/>
      <c r="FKD1105" s="39"/>
      <c r="FKE1105" s="39"/>
      <c r="FKF1105" s="39"/>
      <c r="FKG1105" s="39"/>
      <c r="FKH1105" s="39"/>
      <c r="FKI1105" s="39"/>
      <c r="FKJ1105" s="39"/>
      <c r="FKK1105" s="39"/>
      <c r="FKL1105" s="39"/>
      <c r="FKM1105" s="39"/>
      <c r="FKN1105" s="39"/>
      <c r="FKO1105" s="39"/>
      <c r="FKP1105" s="39"/>
      <c r="FKQ1105" s="39"/>
      <c r="FKR1105" s="39"/>
      <c r="FKS1105" s="39"/>
      <c r="FKT1105" s="39"/>
      <c r="FKU1105" s="39"/>
      <c r="FKV1105" s="39"/>
      <c r="FKW1105" s="39"/>
      <c r="FKX1105" s="39"/>
      <c r="FKY1105" s="39"/>
      <c r="FKZ1105" s="39"/>
      <c r="FLA1105" s="39"/>
      <c r="FLB1105" s="39"/>
      <c r="FLC1105" s="39"/>
      <c r="FLD1105" s="39"/>
      <c r="FLE1105" s="39"/>
      <c r="FLF1105" s="39"/>
      <c r="FLG1105" s="39"/>
      <c r="FLH1105" s="39"/>
      <c r="FLI1105" s="39"/>
      <c r="FLJ1105" s="39"/>
      <c r="FLK1105" s="39"/>
      <c r="FLL1105" s="39"/>
      <c r="FLM1105" s="39"/>
      <c r="FLN1105" s="39"/>
      <c r="FLO1105" s="39"/>
      <c r="FLP1105" s="39"/>
      <c r="FLQ1105" s="39"/>
      <c r="FLR1105" s="39"/>
      <c r="FLS1105" s="39"/>
      <c r="FLT1105" s="39"/>
      <c r="FLU1105" s="39"/>
      <c r="FLV1105" s="39"/>
      <c r="FLW1105" s="39"/>
      <c r="FLX1105" s="39"/>
      <c r="FLY1105" s="39"/>
      <c r="FLZ1105" s="39"/>
      <c r="FMA1105" s="39"/>
      <c r="FMB1105" s="39"/>
      <c r="FMC1105" s="39"/>
      <c r="FMD1105" s="39"/>
      <c r="FME1105" s="39"/>
      <c r="FMF1105" s="39"/>
      <c r="FMG1105" s="39"/>
      <c r="FMH1105" s="39"/>
      <c r="FMI1105" s="39"/>
      <c r="FMJ1105" s="39"/>
      <c r="FMK1105" s="39"/>
      <c r="FML1105" s="39"/>
      <c r="FMM1105" s="39"/>
      <c r="FMN1105" s="39"/>
      <c r="FMO1105" s="39"/>
      <c r="FMP1105" s="39"/>
      <c r="FMQ1105" s="39"/>
      <c r="FMR1105" s="39"/>
      <c r="FMS1105" s="39"/>
      <c r="FMT1105" s="39"/>
      <c r="FMU1105" s="39"/>
      <c r="FMV1105" s="39"/>
      <c r="FMW1105" s="39"/>
      <c r="FMX1105" s="39"/>
      <c r="FMY1105" s="39"/>
      <c r="FMZ1105" s="39"/>
      <c r="FNA1105" s="39"/>
      <c r="FNB1105" s="39"/>
      <c r="FNC1105" s="39"/>
      <c r="FND1105" s="39"/>
      <c r="FNE1105" s="39"/>
      <c r="FNF1105" s="39"/>
      <c r="FNG1105" s="39"/>
      <c r="FNH1105" s="39"/>
      <c r="FNI1105" s="39"/>
      <c r="FNJ1105" s="39"/>
      <c r="FNK1105" s="39"/>
      <c r="FNL1105" s="39"/>
      <c r="FNM1105" s="39"/>
      <c r="FNN1105" s="39"/>
      <c r="FNO1105" s="39"/>
      <c r="FNP1105" s="39"/>
      <c r="FNQ1105" s="39"/>
      <c r="FNR1105" s="39"/>
      <c r="FNS1105" s="39"/>
      <c r="FNT1105" s="39"/>
      <c r="FNU1105" s="39"/>
      <c r="FNV1105" s="39"/>
      <c r="FNW1105" s="39"/>
      <c r="FNX1105" s="39"/>
      <c r="FNY1105" s="39"/>
      <c r="FNZ1105" s="39"/>
      <c r="FOA1105" s="39"/>
      <c r="FOB1105" s="39"/>
      <c r="FOC1105" s="39"/>
      <c r="FOD1105" s="39"/>
      <c r="FOE1105" s="39"/>
      <c r="FOF1105" s="39"/>
      <c r="FOG1105" s="39"/>
      <c r="FOH1105" s="39"/>
      <c r="FOI1105" s="39"/>
      <c r="FOJ1105" s="39"/>
      <c r="FOK1105" s="39"/>
      <c r="FOL1105" s="39"/>
      <c r="FOM1105" s="39"/>
      <c r="FON1105" s="39"/>
      <c r="FOO1105" s="39"/>
      <c r="FOP1105" s="39"/>
      <c r="FOQ1105" s="39"/>
      <c r="FOR1105" s="39"/>
      <c r="FOS1105" s="39"/>
      <c r="FOT1105" s="39"/>
      <c r="FOU1105" s="39"/>
      <c r="FOV1105" s="39"/>
      <c r="FOW1105" s="39"/>
      <c r="FOX1105" s="39"/>
      <c r="FOY1105" s="39"/>
      <c r="FOZ1105" s="39"/>
      <c r="FPA1105" s="39"/>
      <c r="FPB1105" s="39"/>
      <c r="FPC1105" s="39"/>
      <c r="FPD1105" s="39"/>
      <c r="FPE1105" s="39"/>
      <c r="FPF1105" s="39"/>
      <c r="FPG1105" s="39"/>
      <c r="FPH1105" s="39"/>
      <c r="FPI1105" s="39"/>
      <c r="FPJ1105" s="39"/>
      <c r="FPK1105" s="39"/>
      <c r="FPL1105" s="39"/>
      <c r="FPM1105" s="39"/>
      <c r="FPN1105" s="39"/>
      <c r="FPO1105" s="39"/>
      <c r="FPP1105" s="39"/>
      <c r="FPQ1105" s="39"/>
      <c r="FPR1105" s="39"/>
      <c r="FPS1105" s="39"/>
      <c r="FPT1105" s="39"/>
      <c r="FPU1105" s="39"/>
      <c r="FPV1105" s="39"/>
      <c r="FPW1105" s="39"/>
      <c r="FPX1105" s="39"/>
      <c r="FPY1105" s="39"/>
      <c r="FPZ1105" s="39"/>
      <c r="FQA1105" s="39"/>
      <c r="FQB1105" s="39"/>
      <c r="FQC1105" s="39"/>
      <c r="FQD1105" s="39"/>
      <c r="FQE1105" s="39"/>
      <c r="FQF1105" s="39"/>
      <c r="FQG1105" s="39"/>
      <c r="FQH1105" s="39"/>
      <c r="FQI1105" s="39"/>
      <c r="FQJ1105" s="39"/>
      <c r="FQK1105" s="39"/>
      <c r="FQL1105" s="39"/>
      <c r="FQM1105" s="39"/>
      <c r="FQN1105" s="39"/>
      <c r="FQO1105" s="39"/>
      <c r="FQP1105" s="39"/>
      <c r="FQQ1105" s="39"/>
      <c r="FQR1105" s="39"/>
      <c r="FQS1105" s="39"/>
      <c r="FQT1105" s="39"/>
      <c r="FQU1105" s="39"/>
      <c r="FQV1105" s="39"/>
      <c r="FQW1105" s="39"/>
      <c r="FQX1105" s="39"/>
      <c r="FQY1105" s="39"/>
      <c r="FQZ1105" s="39"/>
      <c r="FRA1105" s="39"/>
      <c r="FRB1105" s="39"/>
      <c r="FRC1105" s="39"/>
      <c r="FRD1105" s="39"/>
      <c r="FRE1105" s="39"/>
      <c r="FRF1105" s="39"/>
      <c r="FRG1105" s="39"/>
      <c r="FRH1105" s="39"/>
      <c r="FRI1105" s="39"/>
      <c r="FRJ1105" s="39"/>
      <c r="FRK1105" s="39"/>
      <c r="FRL1105" s="39"/>
      <c r="FRM1105" s="39"/>
      <c r="FRN1105" s="39"/>
      <c r="FRO1105" s="39"/>
      <c r="FRP1105" s="39"/>
      <c r="FRQ1105" s="39"/>
      <c r="FRR1105" s="39"/>
      <c r="FRS1105" s="39"/>
      <c r="FRT1105" s="39"/>
      <c r="FRU1105" s="39"/>
      <c r="FRV1105" s="39"/>
      <c r="FRW1105" s="39"/>
      <c r="FRX1105" s="39"/>
      <c r="FRY1105" s="39"/>
      <c r="FRZ1105" s="39"/>
      <c r="FSA1105" s="39"/>
      <c r="FSB1105" s="39"/>
      <c r="FSC1105" s="39"/>
      <c r="FSD1105" s="39"/>
      <c r="FSE1105" s="39"/>
      <c r="FSF1105" s="39"/>
      <c r="FSG1105" s="39"/>
      <c r="FSH1105" s="39"/>
      <c r="FSI1105" s="39"/>
      <c r="FSJ1105" s="39"/>
      <c r="FSK1105" s="39"/>
      <c r="FSL1105" s="39"/>
      <c r="FSM1105" s="39"/>
      <c r="FSN1105" s="39"/>
      <c r="FSO1105" s="39"/>
      <c r="FSP1105" s="39"/>
      <c r="FSQ1105" s="39"/>
      <c r="FSR1105" s="39"/>
      <c r="FSS1105" s="39"/>
      <c r="FST1105" s="39"/>
      <c r="FSU1105" s="39"/>
      <c r="FSV1105" s="39"/>
      <c r="FSW1105" s="39"/>
      <c r="FSX1105" s="39"/>
      <c r="FSY1105" s="39"/>
      <c r="FSZ1105" s="39"/>
      <c r="FTA1105" s="39"/>
      <c r="FTB1105" s="39"/>
      <c r="FTC1105" s="39"/>
      <c r="FTD1105" s="39"/>
      <c r="FTE1105" s="39"/>
      <c r="FTF1105" s="39"/>
      <c r="FTG1105" s="39"/>
      <c r="FTH1105" s="39"/>
      <c r="FTI1105" s="39"/>
      <c r="FTJ1105" s="39"/>
      <c r="FTK1105" s="39"/>
      <c r="FTL1105" s="39"/>
      <c r="FTM1105" s="39"/>
      <c r="FTN1105" s="39"/>
      <c r="FTO1105" s="39"/>
      <c r="FTP1105" s="39"/>
      <c r="FTQ1105" s="39"/>
      <c r="FTR1105" s="39"/>
      <c r="FTS1105" s="39"/>
      <c r="FTT1105" s="39"/>
      <c r="FTU1105" s="39"/>
      <c r="FTV1105" s="39"/>
      <c r="FTW1105" s="39"/>
      <c r="FTX1105" s="39"/>
      <c r="FTY1105" s="39"/>
      <c r="FTZ1105" s="39"/>
      <c r="FUA1105" s="39"/>
      <c r="FUB1105" s="39"/>
      <c r="FUC1105" s="39"/>
      <c r="FUD1105" s="39"/>
      <c r="FUE1105" s="39"/>
      <c r="FUF1105" s="39"/>
      <c r="FUG1105" s="39"/>
      <c r="FUH1105" s="39"/>
      <c r="FUI1105" s="39"/>
      <c r="FUJ1105" s="39"/>
      <c r="FUK1105" s="39"/>
      <c r="FUL1105" s="39"/>
      <c r="FUM1105" s="39"/>
      <c r="FUN1105" s="39"/>
      <c r="FUO1105" s="39"/>
      <c r="FUP1105" s="39"/>
      <c r="FUQ1105" s="39"/>
      <c r="FUR1105" s="39"/>
      <c r="FUS1105" s="39"/>
      <c r="FUT1105" s="39"/>
      <c r="FUU1105" s="39"/>
      <c r="FUV1105" s="39"/>
      <c r="FUW1105" s="39"/>
      <c r="FUX1105" s="39"/>
      <c r="FUY1105" s="39"/>
      <c r="FUZ1105" s="39"/>
      <c r="FVA1105" s="39"/>
      <c r="FVB1105" s="39"/>
      <c r="FVC1105" s="39"/>
      <c r="FVD1105" s="39"/>
      <c r="FVE1105" s="39"/>
      <c r="FVF1105" s="39"/>
      <c r="FVG1105" s="39"/>
      <c r="FVH1105" s="39"/>
      <c r="FVI1105" s="39"/>
      <c r="FVJ1105" s="39"/>
      <c r="FVK1105" s="39"/>
      <c r="FVL1105" s="39"/>
      <c r="FVM1105" s="39"/>
      <c r="FVN1105" s="39"/>
      <c r="FVO1105" s="39"/>
      <c r="FVP1105" s="39"/>
      <c r="FVQ1105" s="39"/>
      <c r="FVR1105" s="39"/>
      <c r="FVS1105" s="39"/>
      <c r="FVT1105" s="39"/>
      <c r="FVU1105" s="39"/>
      <c r="FVV1105" s="39"/>
      <c r="FVW1105" s="39"/>
      <c r="FVX1105" s="39"/>
      <c r="FVY1105" s="39"/>
      <c r="FVZ1105" s="39"/>
      <c r="FWA1105" s="39"/>
      <c r="FWB1105" s="39"/>
      <c r="FWC1105" s="39"/>
      <c r="FWD1105" s="39"/>
      <c r="FWE1105" s="39"/>
      <c r="FWF1105" s="39"/>
      <c r="FWG1105" s="39"/>
      <c r="FWH1105" s="39"/>
      <c r="FWI1105" s="39"/>
      <c r="FWJ1105" s="39"/>
      <c r="FWK1105" s="39"/>
      <c r="FWL1105" s="39"/>
      <c r="FWM1105" s="39"/>
      <c r="FWN1105" s="39"/>
      <c r="FWO1105" s="39"/>
      <c r="FWP1105" s="39"/>
      <c r="FWQ1105" s="39"/>
      <c r="FWR1105" s="39"/>
      <c r="FWS1105" s="39"/>
      <c r="FWT1105" s="39"/>
      <c r="FWU1105" s="39"/>
      <c r="FWV1105" s="39"/>
      <c r="FWW1105" s="39"/>
      <c r="FWX1105" s="39"/>
      <c r="FWY1105" s="39"/>
      <c r="FWZ1105" s="39"/>
      <c r="FXA1105" s="39"/>
      <c r="FXB1105" s="39"/>
      <c r="FXC1105" s="39"/>
      <c r="FXD1105" s="39"/>
      <c r="FXE1105" s="39"/>
      <c r="FXF1105" s="39"/>
      <c r="FXG1105" s="39"/>
      <c r="FXH1105" s="39"/>
      <c r="FXI1105" s="39"/>
      <c r="FXJ1105" s="39"/>
      <c r="FXK1105" s="39"/>
      <c r="FXL1105" s="39"/>
      <c r="FXM1105" s="39"/>
      <c r="FXN1105" s="39"/>
      <c r="FXO1105" s="39"/>
      <c r="FXP1105" s="39"/>
      <c r="FXQ1105" s="39"/>
      <c r="FXR1105" s="39"/>
      <c r="FXS1105" s="39"/>
      <c r="FXT1105" s="39"/>
      <c r="FXU1105" s="39"/>
      <c r="FXV1105" s="39"/>
      <c r="FXW1105" s="39"/>
      <c r="FXX1105" s="39"/>
      <c r="FXY1105" s="39"/>
      <c r="FXZ1105" s="39"/>
      <c r="FYA1105" s="39"/>
      <c r="FYB1105" s="39"/>
      <c r="FYC1105" s="39"/>
      <c r="FYD1105" s="39"/>
      <c r="FYE1105" s="39"/>
      <c r="FYF1105" s="39"/>
      <c r="FYG1105" s="39"/>
      <c r="FYH1105" s="39"/>
      <c r="FYI1105" s="39"/>
      <c r="FYJ1105" s="39"/>
      <c r="FYK1105" s="39"/>
      <c r="FYL1105" s="39"/>
      <c r="FYM1105" s="39"/>
      <c r="FYN1105" s="39"/>
      <c r="FYO1105" s="39"/>
      <c r="FYP1105" s="39"/>
      <c r="FYQ1105" s="39"/>
      <c r="FYR1105" s="39"/>
      <c r="FYS1105" s="39"/>
      <c r="FYT1105" s="39"/>
      <c r="FYU1105" s="39"/>
      <c r="FYV1105" s="39"/>
      <c r="FYW1105" s="39"/>
      <c r="FYX1105" s="39"/>
      <c r="FYY1105" s="39"/>
      <c r="FYZ1105" s="39"/>
      <c r="FZA1105" s="39"/>
      <c r="FZB1105" s="39"/>
      <c r="FZC1105" s="39"/>
      <c r="FZD1105" s="39"/>
      <c r="FZE1105" s="39"/>
      <c r="FZF1105" s="39"/>
      <c r="FZG1105" s="39"/>
      <c r="FZH1105" s="39"/>
      <c r="FZI1105" s="39"/>
      <c r="FZJ1105" s="39"/>
      <c r="FZK1105" s="39"/>
      <c r="FZL1105" s="39"/>
      <c r="FZM1105" s="39"/>
      <c r="FZN1105" s="39"/>
      <c r="FZO1105" s="39"/>
      <c r="FZP1105" s="39"/>
      <c r="FZQ1105" s="39"/>
      <c r="FZR1105" s="39"/>
      <c r="FZS1105" s="39"/>
      <c r="FZT1105" s="39"/>
      <c r="FZU1105" s="39"/>
      <c r="FZV1105" s="39"/>
      <c r="FZW1105" s="39"/>
      <c r="FZX1105" s="39"/>
      <c r="FZY1105" s="39"/>
      <c r="FZZ1105" s="39"/>
      <c r="GAA1105" s="39"/>
      <c r="GAB1105" s="39"/>
      <c r="GAC1105" s="39"/>
      <c r="GAD1105" s="39"/>
      <c r="GAE1105" s="39"/>
      <c r="GAF1105" s="39"/>
      <c r="GAG1105" s="39"/>
      <c r="GAH1105" s="39"/>
      <c r="GAI1105" s="39"/>
      <c r="GAJ1105" s="39"/>
      <c r="GAK1105" s="39"/>
      <c r="GAL1105" s="39"/>
      <c r="GAM1105" s="39"/>
      <c r="GAN1105" s="39"/>
      <c r="GAO1105" s="39"/>
      <c r="GAP1105" s="39"/>
      <c r="GAQ1105" s="39"/>
      <c r="GAR1105" s="39"/>
      <c r="GAS1105" s="39"/>
      <c r="GAT1105" s="39"/>
      <c r="GAU1105" s="39"/>
      <c r="GAV1105" s="39"/>
      <c r="GAW1105" s="39"/>
      <c r="GAX1105" s="39"/>
      <c r="GAY1105" s="39"/>
      <c r="GAZ1105" s="39"/>
      <c r="GBA1105" s="39"/>
      <c r="GBB1105" s="39"/>
      <c r="GBC1105" s="39"/>
      <c r="GBD1105" s="39"/>
      <c r="GBE1105" s="39"/>
      <c r="GBF1105" s="39"/>
      <c r="GBG1105" s="39"/>
      <c r="GBH1105" s="39"/>
      <c r="GBI1105" s="39"/>
      <c r="GBJ1105" s="39"/>
      <c r="GBK1105" s="39"/>
      <c r="GBL1105" s="39"/>
      <c r="GBM1105" s="39"/>
      <c r="GBN1105" s="39"/>
      <c r="GBO1105" s="39"/>
      <c r="GBP1105" s="39"/>
      <c r="GBQ1105" s="39"/>
      <c r="GBR1105" s="39"/>
      <c r="GBS1105" s="39"/>
      <c r="GBT1105" s="39"/>
      <c r="GBU1105" s="39"/>
      <c r="GBV1105" s="39"/>
      <c r="GBW1105" s="39"/>
      <c r="GBX1105" s="39"/>
      <c r="GBY1105" s="39"/>
      <c r="GBZ1105" s="39"/>
      <c r="GCA1105" s="39"/>
      <c r="GCB1105" s="39"/>
      <c r="GCC1105" s="39"/>
      <c r="GCD1105" s="39"/>
      <c r="GCE1105" s="39"/>
      <c r="GCF1105" s="39"/>
      <c r="GCG1105" s="39"/>
      <c r="GCH1105" s="39"/>
      <c r="GCI1105" s="39"/>
      <c r="GCJ1105" s="39"/>
      <c r="GCK1105" s="39"/>
      <c r="GCL1105" s="39"/>
      <c r="GCM1105" s="39"/>
      <c r="GCN1105" s="39"/>
      <c r="GCO1105" s="39"/>
      <c r="GCP1105" s="39"/>
      <c r="GCQ1105" s="39"/>
      <c r="GCR1105" s="39"/>
      <c r="GCS1105" s="39"/>
      <c r="GCT1105" s="39"/>
      <c r="GCU1105" s="39"/>
      <c r="GCV1105" s="39"/>
      <c r="GCW1105" s="39"/>
      <c r="GCX1105" s="39"/>
      <c r="GCY1105" s="39"/>
      <c r="GCZ1105" s="39"/>
      <c r="GDA1105" s="39"/>
      <c r="GDB1105" s="39"/>
      <c r="GDC1105" s="39"/>
      <c r="GDD1105" s="39"/>
      <c r="GDE1105" s="39"/>
      <c r="GDF1105" s="39"/>
      <c r="GDG1105" s="39"/>
      <c r="GDH1105" s="39"/>
      <c r="GDI1105" s="39"/>
      <c r="GDJ1105" s="39"/>
      <c r="GDK1105" s="39"/>
      <c r="GDL1105" s="39"/>
      <c r="GDM1105" s="39"/>
      <c r="GDN1105" s="39"/>
      <c r="GDO1105" s="39"/>
      <c r="GDP1105" s="39"/>
      <c r="GDQ1105" s="39"/>
      <c r="GDR1105" s="39"/>
      <c r="GDS1105" s="39"/>
      <c r="GDT1105" s="39"/>
      <c r="GDU1105" s="39"/>
      <c r="GDV1105" s="39"/>
      <c r="GDW1105" s="39"/>
      <c r="GDX1105" s="39"/>
      <c r="GDY1105" s="39"/>
      <c r="GDZ1105" s="39"/>
      <c r="GEA1105" s="39"/>
      <c r="GEB1105" s="39"/>
      <c r="GEC1105" s="39"/>
      <c r="GED1105" s="39"/>
      <c r="GEE1105" s="39"/>
      <c r="GEF1105" s="39"/>
      <c r="GEG1105" s="39"/>
      <c r="GEH1105" s="39"/>
      <c r="GEI1105" s="39"/>
      <c r="GEJ1105" s="39"/>
      <c r="GEK1105" s="39"/>
      <c r="GEL1105" s="39"/>
      <c r="GEM1105" s="39"/>
      <c r="GEN1105" s="39"/>
      <c r="GEO1105" s="39"/>
      <c r="GEP1105" s="39"/>
      <c r="GEQ1105" s="39"/>
      <c r="GER1105" s="39"/>
      <c r="GES1105" s="39"/>
      <c r="GET1105" s="39"/>
      <c r="GEU1105" s="39"/>
      <c r="GEV1105" s="39"/>
      <c r="GEW1105" s="39"/>
      <c r="GEX1105" s="39"/>
      <c r="GEY1105" s="39"/>
      <c r="GEZ1105" s="39"/>
      <c r="GFA1105" s="39"/>
      <c r="GFB1105" s="39"/>
      <c r="GFC1105" s="39"/>
      <c r="GFD1105" s="39"/>
      <c r="GFE1105" s="39"/>
      <c r="GFF1105" s="39"/>
      <c r="GFG1105" s="39"/>
      <c r="GFH1105" s="39"/>
      <c r="GFI1105" s="39"/>
      <c r="GFJ1105" s="39"/>
      <c r="GFK1105" s="39"/>
      <c r="GFL1105" s="39"/>
      <c r="GFM1105" s="39"/>
      <c r="GFN1105" s="39"/>
      <c r="GFO1105" s="39"/>
      <c r="GFP1105" s="39"/>
      <c r="GFQ1105" s="39"/>
      <c r="GFR1105" s="39"/>
      <c r="GFS1105" s="39"/>
      <c r="GFT1105" s="39"/>
      <c r="GFU1105" s="39"/>
      <c r="GFV1105" s="39"/>
      <c r="GFW1105" s="39"/>
      <c r="GFX1105" s="39"/>
      <c r="GFY1105" s="39"/>
      <c r="GFZ1105" s="39"/>
      <c r="GGA1105" s="39"/>
      <c r="GGB1105" s="39"/>
      <c r="GGC1105" s="39"/>
      <c r="GGD1105" s="39"/>
      <c r="GGE1105" s="39"/>
      <c r="GGF1105" s="39"/>
      <c r="GGG1105" s="39"/>
      <c r="GGH1105" s="39"/>
      <c r="GGI1105" s="39"/>
      <c r="GGJ1105" s="39"/>
      <c r="GGK1105" s="39"/>
      <c r="GGL1105" s="39"/>
      <c r="GGM1105" s="39"/>
      <c r="GGN1105" s="39"/>
      <c r="GGO1105" s="39"/>
      <c r="GGP1105" s="39"/>
      <c r="GGQ1105" s="39"/>
      <c r="GGR1105" s="39"/>
      <c r="GGS1105" s="39"/>
      <c r="GGT1105" s="39"/>
      <c r="GGU1105" s="39"/>
      <c r="GGV1105" s="39"/>
      <c r="GGW1105" s="39"/>
      <c r="GGX1105" s="39"/>
      <c r="GGY1105" s="39"/>
      <c r="GGZ1105" s="39"/>
      <c r="GHA1105" s="39"/>
      <c r="GHB1105" s="39"/>
      <c r="GHC1105" s="39"/>
      <c r="GHD1105" s="39"/>
      <c r="GHE1105" s="39"/>
      <c r="GHF1105" s="39"/>
      <c r="GHG1105" s="39"/>
      <c r="GHH1105" s="39"/>
      <c r="GHI1105" s="39"/>
      <c r="GHJ1105" s="39"/>
      <c r="GHK1105" s="39"/>
      <c r="GHL1105" s="39"/>
      <c r="GHM1105" s="39"/>
      <c r="GHN1105" s="39"/>
      <c r="GHO1105" s="39"/>
      <c r="GHP1105" s="39"/>
      <c r="GHQ1105" s="39"/>
      <c r="GHR1105" s="39"/>
      <c r="GHS1105" s="39"/>
      <c r="GHT1105" s="39"/>
      <c r="GHU1105" s="39"/>
      <c r="GHV1105" s="39"/>
      <c r="GHW1105" s="39"/>
      <c r="GHX1105" s="39"/>
      <c r="GHY1105" s="39"/>
      <c r="GHZ1105" s="39"/>
      <c r="GIA1105" s="39"/>
      <c r="GIB1105" s="39"/>
      <c r="GIC1105" s="39"/>
      <c r="GID1105" s="39"/>
      <c r="GIE1105" s="39"/>
      <c r="GIF1105" s="39"/>
      <c r="GIG1105" s="39"/>
      <c r="GIH1105" s="39"/>
      <c r="GII1105" s="39"/>
      <c r="GIJ1105" s="39"/>
      <c r="GIK1105" s="39"/>
      <c r="GIL1105" s="39"/>
      <c r="GIM1105" s="39"/>
      <c r="GIN1105" s="39"/>
      <c r="GIO1105" s="39"/>
      <c r="GIP1105" s="39"/>
      <c r="GIQ1105" s="39"/>
      <c r="GIR1105" s="39"/>
      <c r="GIS1105" s="39"/>
      <c r="GIT1105" s="39"/>
      <c r="GIU1105" s="39"/>
      <c r="GIV1105" s="39"/>
      <c r="GIW1105" s="39"/>
      <c r="GIX1105" s="39"/>
      <c r="GIY1105" s="39"/>
      <c r="GIZ1105" s="39"/>
      <c r="GJA1105" s="39"/>
      <c r="GJB1105" s="39"/>
      <c r="GJC1105" s="39"/>
      <c r="GJD1105" s="39"/>
      <c r="GJE1105" s="39"/>
      <c r="GJF1105" s="39"/>
      <c r="GJG1105" s="39"/>
      <c r="GJH1105" s="39"/>
      <c r="GJI1105" s="39"/>
      <c r="GJJ1105" s="39"/>
      <c r="GJK1105" s="39"/>
      <c r="GJL1105" s="39"/>
      <c r="GJM1105" s="39"/>
      <c r="GJN1105" s="39"/>
      <c r="GJO1105" s="39"/>
      <c r="GJP1105" s="39"/>
      <c r="GJQ1105" s="39"/>
      <c r="GJR1105" s="39"/>
      <c r="GJS1105" s="39"/>
      <c r="GJT1105" s="39"/>
      <c r="GJU1105" s="39"/>
      <c r="GJV1105" s="39"/>
      <c r="GJW1105" s="39"/>
      <c r="GJX1105" s="39"/>
      <c r="GJY1105" s="39"/>
      <c r="GJZ1105" s="39"/>
      <c r="GKA1105" s="39"/>
      <c r="GKB1105" s="39"/>
      <c r="GKC1105" s="39"/>
      <c r="GKD1105" s="39"/>
      <c r="GKE1105" s="39"/>
      <c r="GKF1105" s="39"/>
      <c r="GKG1105" s="39"/>
      <c r="GKH1105" s="39"/>
      <c r="GKI1105" s="39"/>
      <c r="GKJ1105" s="39"/>
      <c r="GKK1105" s="39"/>
      <c r="GKL1105" s="39"/>
      <c r="GKM1105" s="39"/>
      <c r="GKN1105" s="39"/>
      <c r="GKO1105" s="39"/>
      <c r="GKP1105" s="39"/>
      <c r="GKQ1105" s="39"/>
      <c r="GKR1105" s="39"/>
      <c r="GKS1105" s="39"/>
      <c r="GKT1105" s="39"/>
      <c r="GKU1105" s="39"/>
      <c r="GKV1105" s="39"/>
      <c r="GKW1105" s="39"/>
      <c r="GKX1105" s="39"/>
      <c r="GKY1105" s="39"/>
      <c r="GKZ1105" s="39"/>
      <c r="GLA1105" s="39"/>
      <c r="GLB1105" s="39"/>
      <c r="GLC1105" s="39"/>
      <c r="GLD1105" s="39"/>
      <c r="GLE1105" s="39"/>
      <c r="GLF1105" s="39"/>
      <c r="GLG1105" s="39"/>
      <c r="GLH1105" s="39"/>
      <c r="GLI1105" s="39"/>
      <c r="GLJ1105" s="39"/>
      <c r="GLK1105" s="39"/>
      <c r="GLL1105" s="39"/>
      <c r="GLM1105" s="39"/>
      <c r="GLN1105" s="39"/>
      <c r="GLO1105" s="39"/>
      <c r="GLP1105" s="39"/>
      <c r="GLQ1105" s="39"/>
      <c r="GLR1105" s="39"/>
      <c r="GLS1105" s="39"/>
      <c r="GLT1105" s="39"/>
      <c r="GLU1105" s="39"/>
      <c r="GLV1105" s="39"/>
      <c r="GLW1105" s="39"/>
      <c r="GLX1105" s="39"/>
      <c r="GLY1105" s="39"/>
      <c r="GLZ1105" s="39"/>
      <c r="GMA1105" s="39"/>
      <c r="GMB1105" s="39"/>
      <c r="GMC1105" s="39"/>
      <c r="GMD1105" s="39"/>
      <c r="GME1105" s="39"/>
      <c r="GMF1105" s="39"/>
      <c r="GMG1105" s="39"/>
      <c r="GMH1105" s="39"/>
      <c r="GMI1105" s="39"/>
      <c r="GMJ1105" s="39"/>
      <c r="GMK1105" s="39"/>
      <c r="GML1105" s="39"/>
      <c r="GMM1105" s="39"/>
      <c r="GMN1105" s="39"/>
      <c r="GMO1105" s="39"/>
      <c r="GMP1105" s="39"/>
      <c r="GMQ1105" s="39"/>
      <c r="GMR1105" s="39"/>
      <c r="GMS1105" s="39"/>
      <c r="GMT1105" s="39"/>
      <c r="GMU1105" s="39"/>
      <c r="GMV1105" s="39"/>
      <c r="GMW1105" s="39"/>
      <c r="GMX1105" s="39"/>
      <c r="GMY1105" s="39"/>
      <c r="GMZ1105" s="39"/>
      <c r="GNA1105" s="39"/>
      <c r="GNB1105" s="39"/>
      <c r="GNC1105" s="39"/>
      <c r="GND1105" s="39"/>
      <c r="GNE1105" s="39"/>
      <c r="GNF1105" s="39"/>
      <c r="GNG1105" s="39"/>
      <c r="GNH1105" s="39"/>
      <c r="GNI1105" s="39"/>
      <c r="GNJ1105" s="39"/>
      <c r="GNK1105" s="39"/>
      <c r="GNL1105" s="39"/>
      <c r="GNM1105" s="39"/>
      <c r="GNN1105" s="39"/>
      <c r="GNO1105" s="39"/>
      <c r="GNP1105" s="39"/>
      <c r="GNQ1105" s="39"/>
      <c r="GNR1105" s="39"/>
      <c r="GNS1105" s="39"/>
      <c r="GNT1105" s="39"/>
      <c r="GNU1105" s="39"/>
      <c r="GNV1105" s="39"/>
      <c r="GNW1105" s="39"/>
      <c r="GNX1105" s="39"/>
      <c r="GNY1105" s="39"/>
      <c r="GNZ1105" s="39"/>
      <c r="GOA1105" s="39"/>
      <c r="GOB1105" s="39"/>
      <c r="GOC1105" s="39"/>
      <c r="GOD1105" s="39"/>
      <c r="GOE1105" s="39"/>
      <c r="GOF1105" s="39"/>
      <c r="GOG1105" s="39"/>
      <c r="GOH1105" s="39"/>
      <c r="GOI1105" s="39"/>
      <c r="GOJ1105" s="39"/>
      <c r="GOK1105" s="39"/>
      <c r="GOL1105" s="39"/>
      <c r="GOM1105" s="39"/>
      <c r="GON1105" s="39"/>
      <c r="GOO1105" s="39"/>
      <c r="GOP1105" s="39"/>
      <c r="GOQ1105" s="39"/>
      <c r="GOR1105" s="39"/>
      <c r="GOS1105" s="39"/>
      <c r="GOT1105" s="39"/>
      <c r="GOU1105" s="39"/>
      <c r="GOV1105" s="39"/>
      <c r="GOW1105" s="39"/>
      <c r="GOX1105" s="39"/>
      <c r="GOY1105" s="39"/>
      <c r="GOZ1105" s="39"/>
      <c r="GPA1105" s="39"/>
      <c r="GPB1105" s="39"/>
      <c r="GPC1105" s="39"/>
      <c r="GPD1105" s="39"/>
      <c r="GPE1105" s="39"/>
      <c r="GPF1105" s="39"/>
      <c r="GPG1105" s="39"/>
      <c r="GPH1105" s="39"/>
      <c r="GPI1105" s="39"/>
      <c r="GPJ1105" s="39"/>
      <c r="GPK1105" s="39"/>
      <c r="GPL1105" s="39"/>
      <c r="GPM1105" s="39"/>
      <c r="GPN1105" s="39"/>
      <c r="GPO1105" s="39"/>
      <c r="GPP1105" s="39"/>
      <c r="GPQ1105" s="39"/>
      <c r="GPR1105" s="39"/>
      <c r="GPS1105" s="39"/>
      <c r="GPT1105" s="39"/>
      <c r="GPU1105" s="39"/>
      <c r="GPV1105" s="39"/>
      <c r="GPW1105" s="39"/>
      <c r="GPX1105" s="39"/>
      <c r="GPY1105" s="39"/>
      <c r="GPZ1105" s="39"/>
      <c r="GQA1105" s="39"/>
      <c r="GQB1105" s="39"/>
      <c r="GQC1105" s="39"/>
      <c r="GQD1105" s="39"/>
      <c r="GQE1105" s="39"/>
      <c r="GQF1105" s="39"/>
      <c r="GQG1105" s="39"/>
      <c r="GQH1105" s="39"/>
      <c r="GQI1105" s="39"/>
      <c r="GQJ1105" s="39"/>
      <c r="GQK1105" s="39"/>
      <c r="GQL1105" s="39"/>
      <c r="GQM1105" s="39"/>
      <c r="GQN1105" s="39"/>
      <c r="GQO1105" s="39"/>
      <c r="GQP1105" s="39"/>
      <c r="GQQ1105" s="39"/>
      <c r="GQR1105" s="39"/>
      <c r="GQS1105" s="39"/>
      <c r="GQT1105" s="39"/>
      <c r="GQU1105" s="39"/>
      <c r="GQV1105" s="39"/>
      <c r="GQW1105" s="39"/>
      <c r="GQX1105" s="39"/>
      <c r="GQY1105" s="39"/>
      <c r="GQZ1105" s="39"/>
      <c r="GRA1105" s="39"/>
      <c r="GRB1105" s="39"/>
      <c r="GRC1105" s="39"/>
      <c r="GRD1105" s="39"/>
      <c r="GRE1105" s="39"/>
      <c r="GRF1105" s="39"/>
      <c r="GRG1105" s="39"/>
      <c r="GRH1105" s="39"/>
      <c r="GRI1105" s="39"/>
      <c r="GRJ1105" s="39"/>
      <c r="GRK1105" s="39"/>
      <c r="GRL1105" s="39"/>
      <c r="GRM1105" s="39"/>
      <c r="GRN1105" s="39"/>
      <c r="GRO1105" s="39"/>
      <c r="GRP1105" s="39"/>
      <c r="GRQ1105" s="39"/>
      <c r="GRR1105" s="39"/>
      <c r="GRS1105" s="39"/>
      <c r="GRT1105" s="39"/>
      <c r="GRU1105" s="39"/>
      <c r="GRV1105" s="39"/>
      <c r="GRW1105" s="39"/>
      <c r="GRX1105" s="39"/>
      <c r="GRY1105" s="39"/>
      <c r="GRZ1105" s="39"/>
      <c r="GSA1105" s="39"/>
      <c r="GSB1105" s="39"/>
      <c r="GSC1105" s="39"/>
      <c r="GSD1105" s="39"/>
      <c r="GSE1105" s="39"/>
      <c r="GSF1105" s="39"/>
      <c r="GSG1105" s="39"/>
      <c r="GSH1105" s="39"/>
      <c r="GSI1105" s="39"/>
      <c r="GSJ1105" s="39"/>
      <c r="GSK1105" s="39"/>
      <c r="GSL1105" s="39"/>
      <c r="GSM1105" s="39"/>
      <c r="GSN1105" s="39"/>
      <c r="GSO1105" s="39"/>
      <c r="GSP1105" s="39"/>
      <c r="GSQ1105" s="39"/>
      <c r="GSR1105" s="39"/>
      <c r="GSS1105" s="39"/>
      <c r="GST1105" s="39"/>
      <c r="GSU1105" s="39"/>
      <c r="GSV1105" s="39"/>
      <c r="GSW1105" s="39"/>
      <c r="GSX1105" s="39"/>
      <c r="GSY1105" s="39"/>
      <c r="GSZ1105" s="39"/>
      <c r="GTA1105" s="39"/>
      <c r="GTB1105" s="39"/>
      <c r="GTC1105" s="39"/>
      <c r="GTD1105" s="39"/>
      <c r="GTE1105" s="39"/>
      <c r="GTF1105" s="39"/>
      <c r="GTG1105" s="39"/>
      <c r="GTH1105" s="39"/>
      <c r="GTI1105" s="39"/>
      <c r="GTJ1105" s="39"/>
      <c r="GTK1105" s="39"/>
      <c r="GTL1105" s="39"/>
      <c r="GTM1105" s="39"/>
      <c r="GTN1105" s="39"/>
      <c r="GTO1105" s="39"/>
      <c r="GTP1105" s="39"/>
      <c r="GTQ1105" s="39"/>
      <c r="GTR1105" s="39"/>
      <c r="GTS1105" s="39"/>
      <c r="GTT1105" s="39"/>
      <c r="GTU1105" s="39"/>
      <c r="GTV1105" s="39"/>
      <c r="GTW1105" s="39"/>
      <c r="GTX1105" s="39"/>
      <c r="GTY1105" s="39"/>
      <c r="GTZ1105" s="39"/>
      <c r="GUA1105" s="39"/>
      <c r="GUB1105" s="39"/>
      <c r="GUC1105" s="39"/>
      <c r="GUD1105" s="39"/>
      <c r="GUE1105" s="39"/>
      <c r="GUF1105" s="39"/>
      <c r="GUG1105" s="39"/>
      <c r="GUH1105" s="39"/>
      <c r="GUI1105" s="39"/>
      <c r="GUJ1105" s="39"/>
      <c r="GUK1105" s="39"/>
      <c r="GUL1105" s="39"/>
      <c r="GUM1105" s="39"/>
      <c r="GUN1105" s="39"/>
      <c r="GUO1105" s="39"/>
      <c r="GUP1105" s="39"/>
      <c r="GUQ1105" s="39"/>
      <c r="GUR1105" s="39"/>
      <c r="GUS1105" s="39"/>
      <c r="GUT1105" s="39"/>
      <c r="GUU1105" s="39"/>
      <c r="GUV1105" s="39"/>
      <c r="GUW1105" s="39"/>
      <c r="GUX1105" s="39"/>
      <c r="GUY1105" s="39"/>
      <c r="GUZ1105" s="39"/>
      <c r="GVA1105" s="39"/>
      <c r="GVB1105" s="39"/>
      <c r="GVC1105" s="39"/>
      <c r="GVD1105" s="39"/>
      <c r="GVE1105" s="39"/>
      <c r="GVF1105" s="39"/>
      <c r="GVG1105" s="39"/>
      <c r="GVH1105" s="39"/>
      <c r="GVI1105" s="39"/>
      <c r="GVJ1105" s="39"/>
      <c r="GVK1105" s="39"/>
      <c r="GVL1105" s="39"/>
      <c r="GVM1105" s="39"/>
      <c r="GVN1105" s="39"/>
      <c r="GVO1105" s="39"/>
      <c r="GVP1105" s="39"/>
      <c r="GVQ1105" s="39"/>
      <c r="GVR1105" s="39"/>
      <c r="GVS1105" s="39"/>
      <c r="GVT1105" s="39"/>
      <c r="GVU1105" s="39"/>
      <c r="GVV1105" s="39"/>
      <c r="GVW1105" s="39"/>
      <c r="GVX1105" s="39"/>
      <c r="GVY1105" s="39"/>
      <c r="GVZ1105" s="39"/>
      <c r="GWA1105" s="39"/>
      <c r="GWB1105" s="39"/>
      <c r="GWC1105" s="39"/>
      <c r="GWD1105" s="39"/>
      <c r="GWE1105" s="39"/>
      <c r="GWF1105" s="39"/>
      <c r="GWG1105" s="39"/>
      <c r="GWH1105" s="39"/>
      <c r="GWI1105" s="39"/>
      <c r="GWJ1105" s="39"/>
      <c r="GWK1105" s="39"/>
      <c r="GWL1105" s="39"/>
      <c r="GWM1105" s="39"/>
      <c r="GWN1105" s="39"/>
      <c r="GWO1105" s="39"/>
      <c r="GWP1105" s="39"/>
      <c r="GWQ1105" s="39"/>
      <c r="GWR1105" s="39"/>
      <c r="GWS1105" s="39"/>
      <c r="GWT1105" s="39"/>
      <c r="GWU1105" s="39"/>
      <c r="GWV1105" s="39"/>
      <c r="GWW1105" s="39"/>
      <c r="GWX1105" s="39"/>
      <c r="GWY1105" s="39"/>
      <c r="GWZ1105" s="39"/>
      <c r="GXA1105" s="39"/>
      <c r="GXB1105" s="39"/>
      <c r="GXC1105" s="39"/>
      <c r="GXD1105" s="39"/>
      <c r="GXE1105" s="39"/>
      <c r="GXF1105" s="39"/>
      <c r="GXG1105" s="39"/>
      <c r="GXH1105" s="39"/>
      <c r="GXI1105" s="39"/>
      <c r="GXJ1105" s="39"/>
      <c r="GXK1105" s="39"/>
      <c r="GXL1105" s="39"/>
      <c r="GXM1105" s="39"/>
      <c r="GXN1105" s="39"/>
      <c r="GXO1105" s="39"/>
      <c r="GXP1105" s="39"/>
      <c r="GXQ1105" s="39"/>
      <c r="GXR1105" s="39"/>
      <c r="GXS1105" s="39"/>
      <c r="GXT1105" s="39"/>
      <c r="GXU1105" s="39"/>
      <c r="GXV1105" s="39"/>
      <c r="GXW1105" s="39"/>
      <c r="GXX1105" s="39"/>
      <c r="GXY1105" s="39"/>
      <c r="GXZ1105" s="39"/>
      <c r="GYA1105" s="39"/>
      <c r="GYB1105" s="39"/>
      <c r="GYC1105" s="39"/>
      <c r="GYD1105" s="39"/>
      <c r="GYE1105" s="39"/>
      <c r="GYF1105" s="39"/>
      <c r="GYG1105" s="39"/>
      <c r="GYH1105" s="39"/>
      <c r="GYI1105" s="39"/>
      <c r="GYJ1105" s="39"/>
      <c r="GYK1105" s="39"/>
      <c r="GYL1105" s="39"/>
      <c r="GYM1105" s="39"/>
      <c r="GYN1105" s="39"/>
      <c r="GYO1105" s="39"/>
      <c r="GYP1105" s="39"/>
      <c r="GYQ1105" s="39"/>
      <c r="GYR1105" s="39"/>
      <c r="GYS1105" s="39"/>
      <c r="GYT1105" s="39"/>
      <c r="GYU1105" s="39"/>
      <c r="GYV1105" s="39"/>
      <c r="GYW1105" s="39"/>
      <c r="GYX1105" s="39"/>
      <c r="GYY1105" s="39"/>
      <c r="GYZ1105" s="39"/>
      <c r="GZA1105" s="39"/>
      <c r="GZB1105" s="39"/>
      <c r="GZC1105" s="39"/>
      <c r="GZD1105" s="39"/>
      <c r="GZE1105" s="39"/>
      <c r="GZF1105" s="39"/>
      <c r="GZG1105" s="39"/>
      <c r="GZH1105" s="39"/>
      <c r="GZI1105" s="39"/>
      <c r="GZJ1105" s="39"/>
      <c r="GZK1105" s="39"/>
      <c r="GZL1105" s="39"/>
      <c r="GZM1105" s="39"/>
      <c r="GZN1105" s="39"/>
      <c r="GZO1105" s="39"/>
      <c r="GZP1105" s="39"/>
      <c r="GZQ1105" s="39"/>
      <c r="GZR1105" s="39"/>
      <c r="GZS1105" s="39"/>
      <c r="GZT1105" s="39"/>
      <c r="GZU1105" s="39"/>
      <c r="GZV1105" s="39"/>
      <c r="GZW1105" s="39"/>
      <c r="GZX1105" s="39"/>
      <c r="GZY1105" s="39"/>
      <c r="GZZ1105" s="39"/>
      <c r="HAA1105" s="39"/>
      <c r="HAB1105" s="39"/>
      <c r="HAC1105" s="39"/>
      <c r="HAD1105" s="39"/>
      <c r="HAE1105" s="39"/>
      <c r="HAF1105" s="39"/>
      <c r="HAG1105" s="39"/>
      <c r="HAH1105" s="39"/>
      <c r="HAI1105" s="39"/>
      <c r="HAJ1105" s="39"/>
      <c r="HAK1105" s="39"/>
      <c r="HAL1105" s="39"/>
      <c r="HAM1105" s="39"/>
      <c r="HAN1105" s="39"/>
      <c r="HAO1105" s="39"/>
      <c r="HAP1105" s="39"/>
      <c r="HAQ1105" s="39"/>
      <c r="HAR1105" s="39"/>
      <c r="HAS1105" s="39"/>
      <c r="HAT1105" s="39"/>
      <c r="HAU1105" s="39"/>
      <c r="HAV1105" s="39"/>
      <c r="HAW1105" s="39"/>
      <c r="HAX1105" s="39"/>
      <c r="HAY1105" s="39"/>
      <c r="HAZ1105" s="39"/>
      <c r="HBA1105" s="39"/>
      <c r="HBB1105" s="39"/>
      <c r="HBC1105" s="39"/>
      <c r="HBD1105" s="39"/>
      <c r="HBE1105" s="39"/>
      <c r="HBF1105" s="39"/>
      <c r="HBG1105" s="39"/>
      <c r="HBH1105" s="39"/>
      <c r="HBI1105" s="39"/>
      <c r="HBJ1105" s="39"/>
      <c r="HBK1105" s="39"/>
      <c r="HBL1105" s="39"/>
      <c r="HBM1105" s="39"/>
      <c r="HBN1105" s="39"/>
      <c r="HBO1105" s="39"/>
      <c r="HBP1105" s="39"/>
      <c r="HBQ1105" s="39"/>
      <c r="HBR1105" s="39"/>
      <c r="HBS1105" s="39"/>
      <c r="HBT1105" s="39"/>
      <c r="HBU1105" s="39"/>
      <c r="HBV1105" s="39"/>
      <c r="HBW1105" s="39"/>
      <c r="HBX1105" s="39"/>
      <c r="HBY1105" s="39"/>
      <c r="HBZ1105" s="39"/>
      <c r="HCA1105" s="39"/>
      <c r="HCB1105" s="39"/>
      <c r="HCC1105" s="39"/>
      <c r="HCD1105" s="39"/>
      <c r="HCE1105" s="39"/>
      <c r="HCF1105" s="39"/>
      <c r="HCG1105" s="39"/>
      <c r="HCH1105" s="39"/>
      <c r="HCI1105" s="39"/>
      <c r="HCJ1105" s="39"/>
      <c r="HCK1105" s="39"/>
      <c r="HCL1105" s="39"/>
      <c r="HCM1105" s="39"/>
      <c r="HCN1105" s="39"/>
      <c r="HCO1105" s="39"/>
      <c r="HCP1105" s="39"/>
      <c r="HCQ1105" s="39"/>
      <c r="HCR1105" s="39"/>
      <c r="HCS1105" s="39"/>
      <c r="HCT1105" s="39"/>
      <c r="HCU1105" s="39"/>
      <c r="HCV1105" s="39"/>
      <c r="HCW1105" s="39"/>
      <c r="HCX1105" s="39"/>
      <c r="HCY1105" s="39"/>
      <c r="HCZ1105" s="39"/>
      <c r="HDA1105" s="39"/>
      <c r="HDB1105" s="39"/>
      <c r="HDC1105" s="39"/>
      <c r="HDD1105" s="39"/>
      <c r="HDE1105" s="39"/>
      <c r="HDF1105" s="39"/>
      <c r="HDG1105" s="39"/>
      <c r="HDH1105" s="39"/>
      <c r="HDI1105" s="39"/>
      <c r="HDJ1105" s="39"/>
      <c r="HDK1105" s="39"/>
      <c r="HDL1105" s="39"/>
      <c r="HDM1105" s="39"/>
      <c r="HDN1105" s="39"/>
      <c r="HDO1105" s="39"/>
      <c r="HDP1105" s="39"/>
      <c r="HDQ1105" s="39"/>
      <c r="HDR1105" s="39"/>
      <c r="HDS1105" s="39"/>
      <c r="HDT1105" s="39"/>
      <c r="HDU1105" s="39"/>
      <c r="HDV1105" s="39"/>
      <c r="HDW1105" s="39"/>
      <c r="HDX1105" s="39"/>
      <c r="HDY1105" s="39"/>
      <c r="HDZ1105" s="39"/>
      <c r="HEA1105" s="39"/>
      <c r="HEB1105" s="39"/>
      <c r="HEC1105" s="39"/>
      <c r="HED1105" s="39"/>
      <c r="HEE1105" s="39"/>
      <c r="HEF1105" s="39"/>
      <c r="HEG1105" s="39"/>
      <c r="HEH1105" s="39"/>
      <c r="HEI1105" s="39"/>
      <c r="HEJ1105" s="39"/>
      <c r="HEK1105" s="39"/>
      <c r="HEL1105" s="39"/>
      <c r="HEM1105" s="39"/>
      <c r="HEN1105" s="39"/>
      <c r="HEO1105" s="39"/>
      <c r="HEP1105" s="39"/>
      <c r="HEQ1105" s="39"/>
      <c r="HER1105" s="39"/>
      <c r="HES1105" s="39"/>
      <c r="HET1105" s="39"/>
      <c r="HEU1105" s="39"/>
      <c r="HEV1105" s="39"/>
      <c r="HEW1105" s="39"/>
      <c r="HEX1105" s="39"/>
      <c r="HEY1105" s="39"/>
      <c r="HEZ1105" s="39"/>
      <c r="HFA1105" s="39"/>
      <c r="HFB1105" s="39"/>
      <c r="HFC1105" s="39"/>
      <c r="HFD1105" s="39"/>
      <c r="HFE1105" s="39"/>
      <c r="HFF1105" s="39"/>
      <c r="HFG1105" s="39"/>
      <c r="HFH1105" s="39"/>
      <c r="HFI1105" s="39"/>
      <c r="HFJ1105" s="39"/>
      <c r="HFK1105" s="39"/>
      <c r="HFL1105" s="39"/>
      <c r="HFM1105" s="39"/>
      <c r="HFN1105" s="39"/>
      <c r="HFO1105" s="39"/>
      <c r="HFP1105" s="39"/>
      <c r="HFQ1105" s="39"/>
      <c r="HFR1105" s="39"/>
      <c r="HFS1105" s="39"/>
      <c r="HFT1105" s="39"/>
      <c r="HFU1105" s="39"/>
      <c r="HFV1105" s="39"/>
      <c r="HFW1105" s="39"/>
      <c r="HFX1105" s="39"/>
      <c r="HFY1105" s="39"/>
      <c r="HFZ1105" s="39"/>
      <c r="HGA1105" s="39"/>
      <c r="HGB1105" s="39"/>
      <c r="HGC1105" s="39"/>
      <c r="HGD1105" s="39"/>
      <c r="HGE1105" s="39"/>
      <c r="HGF1105" s="39"/>
      <c r="HGG1105" s="39"/>
      <c r="HGH1105" s="39"/>
      <c r="HGI1105" s="39"/>
      <c r="HGJ1105" s="39"/>
      <c r="HGK1105" s="39"/>
      <c r="HGL1105" s="39"/>
      <c r="HGM1105" s="39"/>
      <c r="HGN1105" s="39"/>
      <c r="HGO1105" s="39"/>
      <c r="HGP1105" s="39"/>
      <c r="HGQ1105" s="39"/>
      <c r="HGR1105" s="39"/>
      <c r="HGS1105" s="39"/>
      <c r="HGT1105" s="39"/>
      <c r="HGU1105" s="39"/>
      <c r="HGV1105" s="39"/>
      <c r="HGW1105" s="39"/>
      <c r="HGX1105" s="39"/>
      <c r="HGY1105" s="39"/>
      <c r="HGZ1105" s="39"/>
      <c r="HHA1105" s="39"/>
      <c r="HHB1105" s="39"/>
      <c r="HHC1105" s="39"/>
      <c r="HHD1105" s="39"/>
      <c r="HHE1105" s="39"/>
      <c r="HHF1105" s="39"/>
      <c r="HHG1105" s="39"/>
      <c r="HHH1105" s="39"/>
      <c r="HHI1105" s="39"/>
      <c r="HHJ1105" s="39"/>
      <c r="HHK1105" s="39"/>
      <c r="HHL1105" s="39"/>
      <c r="HHM1105" s="39"/>
      <c r="HHN1105" s="39"/>
      <c r="HHO1105" s="39"/>
      <c r="HHP1105" s="39"/>
      <c r="HHQ1105" s="39"/>
      <c r="HHR1105" s="39"/>
      <c r="HHS1105" s="39"/>
      <c r="HHT1105" s="39"/>
      <c r="HHU1105" s="39"/>
      <c r="HHV1105" s="39"/>
      <c r="HHW1105" s="39"/>
      <c r="HHX1105" s="39"/>
      <c r="HHY1105" s="39"/>
      <c r="HHZ1105" s="39"/>
      <c r="HIA1105" s="39"/>
      <c r="HIB1105" s="39"/>
      <c r="HIC1105" s="39"/>
      <c r="HID1105" s="39"/>
      <c r="HIE1105" s="39"/>
      <c r="HIF1105" s="39"/>
      <c r="HIG1105" s="39"/>
      <c r="HIH1105" s="39"/>
      <c r="HII1105" s="39"/>
      <c r="HIJ1105" s="39"/>
      <c r="HIK1105" s="39"/>
      <c r="HIL1105" s="39"/>
      <c r="HIM1105" s="39"/>
      <c r="HIN1105" s="39"/>
      <c r="HIO1105" s="39"/>
      <c r="HIP1105" s="39"/>
      <c r="HIQ1105" s="39"/>
      <c r="HIR1105" s="39"/>
      <c r="HIS1105" s="39"/>
      <c r="HIT1105" s="39"/>
      <c r="HIU1105" s="39"/>
      <c r="HIV1105" s="39"/>
      <c r="HIW1105" s="39"/>
      <c r="HIX1105" s="39"/>
      <c r="HIY1105" s="39"/>
      <c r="HIZ1105" s="39"/>
      <c r="HJA1105" s="39"/>
      <c r="HJB1105" s="39"/>
      <c r="HJC1105" s="39"/>
      <c r="HJD1105" s="39"/>
      <c r="HJE1105" s="39"/>
      <c r="HJF1105" s="39"/>
      <c r="HJG1105" s="39"/>
      <c r="HJH1105" s="39"/>
      <c r="HJI1105" s="39"/>
      <c r="HJJ1105" s="39"/>
      <c r="HJK1105" s="39"/>
      <c r="HJL1105" s="39"/>
      <c r="HJM1105" s="39"/>
      <c r="HJN1105" s="39"/>
      <c r="HJO1105" s="39"/>
      <c r="HJP1105" s="39"/>
      <c r="HJQ1105" s="39"/>
      <c r="HJR1105" s="39"/>
      <c r="HJS1105" s="39"/>
      <c r="HJT1105" s="39"/>
      <c r="HJU1105" s="39"/>
      <c r="HJV1105" s="39"/>
      <c r="HJW1105" s="39"/>
      <c r="HJX1105" s="39"/>
      <c r="HJY1105" s="39"/>
      <c r="HJZ1105" s="39"/>
      <c r="HKA1105" s="39"/>
      <c r="HKB1105" s="39"/>
      <c r="HKC1105" s="39"/>
      <c r="HKD1105" s="39"/>
      <c r="HKE1105" s="39"/>
      <c r="HKF1105" s="39"/>
      <c r="HKG1105" s="39"/>
      <c r="HKH1105" s="39"/>
      <c r="HKI1105" s="39"/>
      <c r="HKJ1105" s="39"/>
      <c r="HKK1105" s="39"/>
      <c r="HKL1105" s="39"/>
      <c r="HKM1105" s="39"/>
      <c r="HKN1105" s="39"/>
      <c r="HKO1105" s="39"/>
      <c r="HKP1105" s="39"/>
      <c r="HKQ1105" s="39"/>
      <c r="HKR1105" s="39"/>
      <c r="HKS1105" s="39"/>
      <c r="HKT1105" s="39"/>
      <c r="HKU1105" s="39"/>
      <c r="HKV1105" s="39"/>
      <c r="HKW1105" s="39"/>
      <c r="HKX1105" s="39"/>
      <c r="HKY1105" s="39"/>
      <c r="HKZ1105" s="39"/>
      <c r="HLA1105" s="39"/>
      <c r="HLB1105" s="39"/>
      <c r="HLC1105" s="39"/>
      <c r="HLD1105" s="39"/>
      <c r="HLE1105" s="39"/>
      <c r="HLF1105" s="39"/>
      <c r="HLG1105" s="39"/>
      <c r="HLH1105" s="39"/>
      <c r="HLI1105" s="39"/>
      <c r="HLJ1105" s="39"/>
      <c r="HLK1105" s="39"/>
      <c r="HLL1105" s="39"/>
      <c r="HLM1105" s="39"/>
      <c r="HLN1105" s="39"/>
      <c r="HLO1105" s="39"/>
      <c r="HLP1105" s="39"/>
      <c r="HLQ1105" s="39"/>
      <c r="HLR1105" s="39"/>
      <c r="HLS1105" s="39"/>
      <c r="HLT1105" s="39"/>
      <c r="HLU1105" s="39"/>
      <c r="HLV1105" s="39"/>
      <c r="HLW1105" s="39"/>
      <c r="HLX1105" s="39"/>
      <c r="HLY1105" s="39"/>
      <c r="HLZ1105" s="39"/>
      <c r="HMA1105" s="39"/>
      <c r="HMB1105" s="39"/>
      <c r="HMC1105" s="39"/>
      <c r="HMD1105" s="39"/>
      <c r="HME1105" s="39"/>
      <c r="HMF1105" s="39"/>
      <c r="HMG1105" s="39"/>
      <c r="HMH1105" s="39"/>
      <c r="HMI1105" s="39"/>
      <c r="HMJ1105" s="39"/>
      <c r="HMK1105" s="39"/>
      <c r="HML1105" s="39"/>
      <c r="HMM1105" s="39"/>
      <c r="HMN1105" s="39"/>
      <c r="HMO1105" s="39"/>
      <c r="HMP1105" s="39"/>
      <c r="HMQ1105" s="39"/>
      <c r="HMR1105" s="39"/>
      <c r="HMS1105" s="39"/>
      <c r="HMT1105" s="39"/>
      <c r="HMU1105" s="39"/>
      <c r="HMV1105" s="39"/>
      <c r="HMW1105" s="39"/>
      <c r="HMX1105" s="39"/>
      <c r="HMY1105" s="39"/>
      <c r="HMZ1105" s="39"/>
      <c r="HNA1105" s="39"/>
      <c r="HNB1105" s="39"/>
      <c r="HNC1105" s="39"/>
      <c r="HND1105" s="39"/>
      <c r="HNE1105" s="39"/>
      <c r="HNF1105" s="39"/>
      <c r="HNG1105" s="39"/>
      <c r="HNH1105" s="39"/>
      <c r="HNI1105" s="39"/>
      <c r="HNJ1105" s="39"/>
      <c r="HNK1105" s="39"/>
      <c r="HNL1105" s="39"/>
      <c r="HNM1105" s="39"/>
      <c r="HNN1105" s="39"/>
      <c r="HNO1105" s="39"/>
      <c r="HNP1105" s="39"/>
      <c r="HNQ1105" s="39"/>
      <c r="HNR1105" s="39"/>
      <c r="HNS1105" s="39"/>
      <c r="HNT1105" s="39"/>
      <c r="HNU1105" s="39"/>
      <c r="HNV1105" s="39"/>
      <c r="HNW1105" s="39"/>
      <c r="HNX1105" s="39"/>
      <c r="HNY1105" s="39"/>
      <c r="HNZ1105" s="39"/>
      <c r="HOA1105" s="39"/>
      <c r="HOB1105" s="39"/>
      <c r="HOC1105" s="39"/>
      <c r="HOD1105" s="39"/>
      <c r="HOE1105" s="39"/>
      <c r="HOF1105" s="39"/>
      <c r="HOG1105" s="39"/>
      <c r="HOH1105" s="39"/>
      <c r="HOI1105" s="39"/>
      <c r="HOJ1105" s="39"/>
      <c r="HOK1105" s="39"/>
      <c r="HOL1105" s="39"/>
      <c r="HOM1105" s="39"/>
      <c r="HON1105" s="39"/>
      <c r="HOO1105" s="39"/>
      <c r="HOP1105" s="39"/>
      <c r="HOQ1105" s="39"/>
      <c r="HOR1105" s="39"/>
      <c r="HOS1105" s="39"/>
      <c r="HOT1105" s="39"/>
      <c r="HOU1105" s="39"/>
      <c r="HOV1105" s="39"/>
      <c r="HOW1105" s="39"/>
      <c r="HOX1105" s="39"/>
      <c r="HOY1105" s="39"/>
      <c r="HOZ1105" s="39"/>
      <c r="HPA1105" s="39"/>
      <c r="HPB1105" s="39"/>
      <c r="HPC1105" s="39"/>
      <c r="HPD1105" s="39"/>
      <c r="HPE1105" s="39"/>
      <c r="HPF1105" s="39"/>
      <c r="HPG1105" s="39"/>
      <c r="HPH1105" s="39"/>
      <c r="HPI1105" s="39"/>
      <c r="HPJ1105" s="39"/>
      <c r="HPK1105" s="39"/>
      <c r="HPL1105" s="39"/>
      <c r="HPM1105" s="39"/>
      <c r="HPN1105" s="39"/>
      <c r="HPO1105" s="39"/>
      <c r="HPP1105" s="39"/>
      <c r="HPQ1105" s="39"/>
      <c r="HPR1105" s="39"/>
      <c r="HPS1105" s="39"/>
      <c r="HPT1105" s="39"/>
      <c r="HPU1105" s="39"/>
      <c r="HPV1105" s="39"/>
      <c r="HPW1105" s="39"/>
      <c r="HPX1105" s="39"/>
      <c r="HPY1105" s="39"/>
      <c r="HPZ1105" s="39"/>
      <c r="HQA1105" s="39"/>
      <c r="HQB1105" s="39"/>
      <c r="HQC1105" s="39"/>
      <c r="HQD1105" s="39"/>
      <c r="HQE1105" s="39"/>
      <c r="HQF1105" s="39"/>
      <c r="HQG1105" s="39"/>
      <c r="HQH1105" s="39"/>
      <c r="HQI1105" s="39"/>
      <c r="HQJ1105" s="39"/>
      <c r="HQK1105" s="39"/>
      <c r="HQL1105" s="39"/>
      <c r="HQM1105" s="39"/>
      <c r="HQN1105" s="39"/>
      <c r="HQO1105" s="39"/>
      <c r="HQP1105" s="39"/>
      <c r="HQQ1105" s="39"/>
      <c r="HQR1105" s="39"/>
      <c r="HQS1105" s="39"/>
      <c r="HQT1105" s="39"/>
      <c r="HQU1105" s="39"/>
      <c r="HQV1105" s="39"/>
      <c r="HQW1105" s="39"/>
      <c r="HQX1105" s="39"/>
      <c r="HQY1105" s="39"/>
      <c r="HQZ1105" s="39"/>
      <c r="HRA1105" s="39"/>
      <c r="HRB1105" s="39"/>
      <c r="HRC1105" s="39"/>
      <c r="HRD1105" s="39"/>
      <c r="HRE1105" s="39"/>
      <c r="HRF1105" s="39"/>
      <c r="HRG1105" s="39"/>
      <c r="HRH1105" s="39"/>
      <c r="HRI1105" s="39"/>
      <c r="HRJ1105" s="39"/>
      <c r="HRK1105" s="39"/>
      <c r="HRL1105" s="39"/>
      <c r="HRM1105" s="39"/>
      <c r="HRN1105" s="39"/>
      <c r="HRO1105" s="39"/>
      <c r="HRP1105" s="39"/>
      <c r="HRQ1105" s="39"/>
      <c r="HRR1105" s="39"/>
      <c r="HRS1105" s="39"/>
      <c r="HRT1105" s="39"/>
      <c r="HRU1105" s="39"/>
      <c r="HRV1105" s="39"/>
      <c r="HRW1105" s="39"/>
      <c r="HRX1105" s="39"/>
      <c r="HRY1105" s="39"/>
      <c r="HRZ1105" s="39"/>
      <c r="HSA1105" s="39"/>
      <c r="HSB1105" s="39"/>
      <c r="HSC1105" s="39"/>
      <c r="HSD1105" s="39"/>
      <c r="HSE1105" s="39"/>
      <c r="HSF1105" s="39"/>
      <c r="HSG1105" s="39"/>
      <c r="HSH1105" s="39"/>
      <c r="HSI1105" s="39"/>
      <c r="HSJ1105" s="39"/>
      <c r="HSK1105" s="39"/>
      <c r="HSL1105" s="39"/>
      <c r="HSM1105" s="39"/>
      <c r="HSN1105" s="39"/>
      <c r="HSO1105" s="39"/>
      <c r="HSP1105" s="39"/>
      <c r="HSQ1105" s="39"/>
      <c r="HSR1105" s="39"/>
      <c r="HSS1105" s="39"/>
      <c r="HST1105" s="39"/>
      <c r="HSU1105" s="39"/>
      <c r="HSV1105" s="39"/>
      <c r="HSW1105" s="39"/>
      <c r="HSX1105" s="39"/>
      <c r="HSY1105" s="39"/>
      <c r="HSZ1105" s="39"/>
      <c r="HTA1105" s="39"/>
      <c r="HTB1105" s="39"/>
      <c r="HTC1105" s="39"/>
      <c r="HTD1105" s="39"/>
      <c r="HTE1105" s="39"/>
      <c r="HTF1105" s="39"/>
      <c r="HTG1105" s="39"/>
      <c r="HTH1105" s="39"/>
      <c r="HTI1105" s="39"/>
      <c r="HTJ1105" s="39"/>
      <c r="HTK1105" s="39"/>
      <c r="HTL1105" s="39"/>
      <c r="HTM1105" s="39"/>
      <c r="HTN1105" s="39"/>
      <c r="HTO1105" s="39"/>
      <c r="HTP1105" s="39"/>
      <c r="HTQ1105" s="39"/>
      <c r="HTR1105" s="39"/>
      <c r="HTS1105" s="39"/>
      <c r="HTT1105" s="39"/>
      <c r="HTU1105" s="39"/>
      <c r="HTV1105" s="39"/>
      <c r="HTW1105" s="39"/>
      <c r="HTX1105" s="39"/>
      <c r="HTY1105" s="39"/>
      <c r="HTZ1105" s="39"/>
      <c r="HUA1105" s="39"/>
      <c r="HUB1105" s="39"/>
      <c r="HUC1105" s="39"/>
      <c r="HUD1105" s="39"/>
      <c r="HUE1105" s="39"/>
      <c r="HUF1105" s="39"/>
      <c r="HUG1105" s="39"/>
      <c r="HUH1105" s="39"/>
      <c r="HUI1105" s="39"/>
      <c r="HUJ1105" s="39"/>
      <c r="HUK1105" s="39"/>
      <c r="HUL1105" s="39"/>
      <c r="HUM1105" s="39"/>
      <c r="HUN1105" s="39"/>
      <c r="HUO1105" s="39"/>
      <c r="HUP1105" s="39"/>
      <c r="HUQ1105" s="39"/>
      <c r="HUR1105" s="39"/>
      <c r="HUS1105" s="39"/>
      <c r="HUT1105" s="39"/>
      <c r="HUU1105" s="39"/>
      <c r="HUV1105" s="39"/>
      <c r="HUW1105" s="39"/>
      <c r="HUX1105" s="39"/>
      <c r="HUY1105" s="39"/>
      <c r="HUZ1105" s="39"/>
      <c r="HVA1105" s="39"/>
      <c r="HVB1105" s="39"/>
      <c r="HVC1105" s="39"/>
      <c r="HVD1105" s="39"/>
      <c r="HVE1105" s="39"/>
      <c r="HVF1105" s="39"/>
      <c r="HVG1105" s="39"/>
      <c r="HVH1105" s="39"/>
      <c r="HVI1105" s="39"/>
      <c r="HVJ1105" s="39"/>
      <c r="HVK1105" s="39"/>
      <c r="HVL1105" s="39"/>
      <c r="HVM1105" s="39"/>
      <c r="HVN1105" s="39"/>
      <c r="HVO1105" s="39"/>
      <c r="HVP1105" s="39"/>
      <c r="HVQ1105" s="39"/>
      <c r="HVR1105" s="39"/>
      <c r="HVS1105" s="39"/>
      <c r="HVT1105" s="39"/>
      <c r="HVU1105" s="39"/>
      <c r="HVV1105" s="39"/>
      <c r="HVW1105" s="39"/>
      <c r="HVX1105" s="39"/>
      <c r="HVY1105" s="39"/>
      <c r="HVZ1105" s="39"/>
      <c r="HWA1105" s="39"/>
      <c r="HWB1105" s="39"/>
      <c r="HWC1105" s="39"/>
      <c r="HWD1105" s="39"/>
      <c r="HWE1105" s="39"/>
      <c r="HWF1105" s="39"/>
      <c r="HWG1105" s="39"/>
      <c r="HWH1105" s="39"/>
      <c r="HWI1105" s="39"/>
      <c r="HWJ1105" s="39"/>
      <c r="HWK1105" s="39"/>
      <c r="HWL1105" s="39"/>
      <c r="HWM1105" s="39"/>
      <c r="HWN1105" s="39"/>
      <c r="HWO1105" s="39"/>
      <c r="HWP1105" s="39"/>
      <c r="HWQ1105" s="39"/>
      <c r="HWR1105" s="39"/>
      <c r="HWS1105" s="39"/>
      <c r="HWT1105" s="39"/>
      <c r="HWU1105" s="39"/>
      <c r="HWV1105" s="39"/>
      <c r="HWW1105" s="39"/>
      <c r="HWX1105" s="39"/>
      <c r="HWY1105" s="39"/>
      <c r="HWZ1105" s="39"/>
      <c r="HXA1105" s="39"/>
      <c r="HXB1105" s="39"/>
      <c r="HXC1105" s="39"/>
      <c r="HXD1105" s="39"/>
      <c r="HXE1105" s="39"/>
      <c r="HXF1105" s="39"/>
      <c r="HXG1105" s="39"/>
      <c r="HXH1105" s="39"/>
      <c r="HXI1105" s="39"/>
      <c r="HXJ1105" s="39"/>
      <c r="HXK1105" s="39"/>
      <c r="HXL1105" s="39"/>
      <c r="HXM1105" s="39"/>
      <c r="HXN1105" s="39"/>
      <c r="HXO1105" s="39"/>
      <c r="HXP1105" s="39"/>
      <c r="HXQ1105" s="39"/>
      <c r="HXR1105" s="39"/>
      <c r="HXS1105" s="39"/>
      <c r="HXT1105" s="39"/>
      <c r="HXU1105" s="39"/>
      <c r="HXV1105" s="39"/>
      <c r="HXW1105" s="39"/>
      <c r="HXX1105" s="39"/>
      <c r="HXY1105" s="39"/>
      <c r="HXZ1105" s="39"/>
      <c r="HYA1105" s="39"/>
      <c r="HYB1105" s="39"/>
      <c r="HYC1105" s="39"/>
      <c r="HYD1105" s="39"/>
      <c r="HYE1105" s="39"/>
      <c r="HYF1105" s="39"/>
      <c r="HYG1105" s="39"/>
      <c r="HYH1105" s="39"/>
      <c r="HYI1105" s="39"/>
      <c r="HYJ1105" s="39"/>
      <c r="HYK1105" s="39"/>
      <c r="HYL1105" s="39"/>
      <c r="HYM1105" s="39"/>
      <c r="HYN1105" s="39"/>
      <c r="HYO1105" s="39"/>
      <c r="HYP1105" s="39"/>
      <c r="HYQ1105" s="39"/>
      <c r="HYR1105" s="39"/>
      <c r="HYS1105" s="39"/>
      <c r="HYT1105" s="39"/>
      <c r="HYU1105" s="39"/>
      <c r="HYV1105" s="39"/>
      <c r="HYW1105" s="39"/>
      <c r="HYX1105" s="39"/>
      <c r="HYY1105" s="39"/>
      <c r="HYZ1105" s="39"/>
      <c r="HZA1105" s="39"/>
      <c r="HZB1105" s="39"/>
      <c r="HZC1105" s="39"/>
      <c r="HZD1105" s="39"/>
      <c r="HZE1105" s="39"/>
      <c r="HZF1105" s="39"/>
      <c r="HZG1105" s="39"/>
      <c r="HZH1105" s="39"/>
      <c r="HZI1105" s="39"/>
      <c r="HZJ1105" s="39"/>
      <c r="HZK1105" s="39"/>
      <c r="HZL1105" s="39"/>
      <c r="HZM1105" s="39"/>
      <c r="HZN1105" s="39"/>
      <c r="HZO1105" s="39"/>
      <c r="HZP1105" s="39"/>
      <c r="HZQ1105" s="39"/>
      <c r="HZR1105" s="39"/>
      <c r="HZS1105" s="39"/>
      <c r="HZT1105" s="39"/>
      <c r="HZU1105" s="39"/>
      <c r="HZV1105" s="39"/>
      <c r="HZW1105" s="39"/>
      <c r="HZX1105" s="39"/>
      <c r="HZY1105" s="39"/>
      <c r="HZZ1105" s="39"/>
      <c r="IAA1105" s="39"/>
      <c r="IAB1105" s="39"/>
      <c r="IAC1105" s="39"/>
      <c r="IAD1105" s="39"/>
      <c r="IAE1105" s="39"/>
      <c r="IAF1105" s="39"/>
      <c r="IAG1105" s="39"/>
      <c r="IAH1105" s="39"/>
      <c r="IAI1105" s="39"/>
      <c r="IAJ1105" s="39"/>
      <c r="IAK1105" s="39"/>
      <c r="IAL1105" s="39"/>
      <c r="IAM1105" s="39"/>
      <c r="IAN1105" s="39"/>
      <c r="IAO1105" s="39"/>
      <c r="IAP1105" s="39"/>
      <c r="IAQ1105" s="39"/>
      <c r="IAR1105" s="39"/>
      <c r="IAS1105" s="39"/>
      <c r="IAT1105" s="39"/>
      <c r="IAU1105" s="39"/>
      <c r="IAV1105" s="39"/>
      <c r="IAW1105" s="39"/>
      <c r="IAX1105" s="39"/>
      <c r="IAY1105" s="39"/>
      <c r="IAZ1105" s="39"/>
      <c r="IBA1105" s="39"/>
      <c r="IBB1105" s="39"/>
      <c r="IBC1105" s="39"/>
      <c r="IBD1105" s="39"/>
      <c r="IBE1105" s="39"/>
      <c r="IBF1105" s="39"/>
      <c r="IBG1105" s="39"/>
      <c r="IBH1105" s="39"/>
      <c r="IBI1105" s="39"/>
      <c r="IBJ1105" s="39"/>
      <c r="IBK1105" s="39"/>
      <c r="IBL1105" s="39"/>
      <c r="IBM1105" s="39"/>
      <c r="IBN1105" s="39"/>
      <c r="IBO1105" s="39"/>
      <c r="IBP1105" s="39"/>
      <c r="IBQ1105" s="39"/>
      <c r="IBR1105" s="39"/>
      <c r="IBS1105" s="39"/>
      <c r="IBT1105" s="39"/>
      <c r="IBU1105" s="39"/>
      <c r="IBV1105" s="39"/>
      <c r="IBW1105" s="39"/>
      <c r="IBX1105" s="39"/>
      <c r="IBY1105" s="39"/>
      <c r="IBZ1105" s="39"/>
      <c r="ICA1105" s="39"/>
      <c r="ICB1105" s="39"/>
      <c r="ICC1105" s="39"/>
      <c r="ICD1105" s="39"/>
      <c r="ICE1105" s="39"/>
      <c r="ICF1105" s="39"/>
      <c r="ICG1105" s="39"/>
      <c r="ICH1105" s="39"/>
      <c r="ICI1105" s="39"/>
      <c r="ICJ1105" s="39"/>
      <c r="ICK1105" s="39"/>
      <c r="ICL1105" s="39"/>
      <c r="ICM1105" s="39"/>
      <c r="ICN1105" s="39"/>
      <c r="ICO1105" s="39"/>
      <c r="ICP1105" s="39"/>
      <c r="ICQ1105" s="39"/>
      <c r="ICR1105" s="39"/>
      <c r="ICS1105" s="39"/>
      <c r="ICT1105" s="39"/>
      <c r="ICU1105" s="39"/>
      <c r="ICV1105" s="39"/>
      <c r="ICW1105" s="39"/>
      <c r="ICX1105" s="39"/>
      <c r="ICY1105" s="39"/>
      <c r="ICZ1105" s="39"/>
      <c r="IDA1105" s="39"/>
      <c r="IDB1105" s="39"/>
      <c r="IDC1105" s="39"/>
      <c r="IDD1105" s="39"/>
      <c r="IDE1105" s="39"/>
      <c r="IDF1105" s="39"/>
      <c r="IDG1105" s="39"/>
      <c r="IDH1105" s="39"/>
      <c r="IDI1105" s="39"/>
      <c r="IDJ1105" s="39"/>
      <c r="IDK1105" s="39"/>
      <c r="IDL1105" s="39"/>
      <c r="IDM1105" s="39"/>
      <c r="IDN1105" s="39"/>
      <c r="IDO1105" s="39"/>
      <c r="IDP1105" s="39"/>
      <c r="IDQ1105" s="39"/>
      <c r="IDR1105" s="39"/>
      <c r="IDS1105" s="39"/>
      <c r="IDT1105" s="39"/>
      <c r="IDU1105" s="39"/>
      <c r="IDV1105" s="39"/>
      <c r="IDW1105" s="39"/>
      <c r="IDX1105" s="39"/>
      <c r="IDY1105" s="39"/>
      <c r="IDZ1105" s="39"/>
      <c r="IEA1105" s="39"/>
      <c r="IEB1105" s="39"/>
      <c r="IEC1105" s="39"/>
      <c r="IED1105" s="39"/>
      <c r="IEE1105" s="39"/>
      <c r="IEF1105" s="39"/>
      <c r="IEG1105" s="39"/>
      <c r="IEH1105" s="39"/>
      <c r="IEI1105" s="39"/>
      <c r="IEJ1105" s="39"/>
      <c r="IEK1105" s="39"/>
      <c r="IEL1105" s="39"/>
      <c r="IEM1105" s="39"/>
      <c r="IEN1105" s="39"/>
      <c r="IEO1105" s="39"/>
      <c r="IEP1105" s="39"/>
      <c r="IEQ1105" s="39"/>
      <c r="IER1105" s="39"/>
      <c r="IES1105" s="39"/>
      <c r="IET1105" s="39"/>
      <c r="IEU1105" s="39"/>
      <c r="IEV1105" s="39"/>
      <c r="IEW1105" s="39"/>
      <c r="IEX1105" s="39"/>
      <c r="IEY1105" s="39"/>
      <c r="IEZ1105" s="39"/>
      <c r="IFA1105" s="39"/>
      <c r="IFB1105" s="39"/>
      <c r="IFC1105" s="39"/>
      <c r="IFD1105" s="39"/>
      <c r="IFE1105" s="39"/>
      <c r="IFF1105" s="39"/>
      <c r="IFG1105" s="39"/>
      <c r="IFH1105" s="39"/>
      <c r="IFI1105" s="39"/>
      <c r="IFJ1105" s="39"/>
      <c r="IFK1105" s="39"/>
      <c r="IFL1105" s="39"/>
      <c r="IFM1105" s="39"/>
      <c r="IFN1105" s="39"/>
      <c r="IFO1105" s="39"/>
      <c r="IFP1105" s="39"/>
      <c r="IFQ1105" s="39"/>
      <c r="IFR1105" s="39"/>
      <c r="IFS1105" s="39"/>
      <c r="IFT1105" s="39"/>
      <c r="IFU1105" s="39"/>
      <c r="IFV1105" s="39"/>
      <c r="IFW1105" s="39"/>
      <c r="IFX1105" s="39"/>
      <c r="IFY1105" s="39"/>
      <c r="IFZ1105" s="39"/>
      <c r="IGA1105" s="39"/>
      <c r="IGB1105" s="39"/>
      <c r="IGC1105" s="39"/>
      <c r="IGD1105" s="39"/>
      <c r="IGE1105" s="39"/>
      <c r="IGF1105" s="39"/>
      <c r="IGG1105" s="39"/>
      <c r="IGH1105" s="39"/>
      <c r="IGI1105" s="39"/>
      <c r="IGJ1105" s="39"/>
      <c r="IGK1105" s="39"/>
      <c r="IGL1105" s="39"/>
      <c r="IGM1105" s="39"/>
      <c r="IGN1105" s="39"/>
      <c r="IGO1105" s="39"/>
      <c r="IGP1105" s="39"/>
      <c r="IGQ1105" s="39"/>
      <c r="IGR1105" s="39"/>
      <c r="IGS1105" s="39"/>
      <c r="IGT1105" s="39"/>
      <c r="IGU1105" s="39"/>
      <c r="IGV1105" s="39"/>
      <c r="IGW1105" s="39"/>
      <c r="IGX1105" s="39"/>
      <c r="IGY1105" s="39"/>
      <c r="IGZ1105" s="39"/>
      <c r="IHA1105" s="39"/>
      <c r="IHB1105" s="39"/>
      <c r="IHC1105" s="39"/>
      <c r="IHD1105" s="39"/>
      <c r="IHE1105" s="39"/>
      <c r="IHF1105" s="39"/>
      <c r="IHG1105" s="39"/>
      <c r="IHH1105" s="39"/>
      <c r="IHI1105" s="39"/>
      <c r="IHJ1105" s="39"/>
      <c r="IHK1105" s="39"/>
      <c r="IHL1105" s="39"/>
      <c r="IHM1105" s="39"/>
      <c r="IHN1105" s="39"/>
      <c r="IHO1105" s="39"/>
      <c r="IHP1105" s="39"/>
      <c r="IHQ1105" s="39"/>
      <c r="IHR1105" s="39"/>
      <c r="IHS1105" s="39"/>
      <c r="IHT1105" s="39"/>
      <c r="IHU1105" s="39"/>
      <c r="IHV1105" s="39"/>
      <c r="IHW1105" s="39"/>
      <c r="IHX1105" s="39"/>
      <c r="IHY1105" s="39"/>
      <c r="IHZ1105" s="39"/>
      <c r="IIA1105" s="39"/>
      <c r="IIB1105" s="39"/>
      <c r="IIC1105" s="39"/>
      <c r="IID1105" s="39"/>
      <c r="IIE1105" s="39"/>
      <c r="IIF1105" s="39"/>
      <c r="IIG1105" s="39"/>
      <c r="IIH1105" s="39"/>
      <c r="III1105" s="39"/>
      <c r="IIJ1105" s="39"/>
      <c r="IIK1105" s="39"/>
      <c r="IIL1105" s="39"/>
      <c r="IIM1105" s="39"/>
      <c r="IIN1105" s="39"/>
      <c r="IIO1105" s="39"/>
      <c r="IIP1105" s="39"/>
      <c r="IIQ1105" s="39"/>
      <c r="IIR1105" s="39"/>
      <c r="IIS1105" s="39"/>
      <c r="IIT1105" s="39"/>
      <c r="IIU1105" s="39"/>
      <c r="IIV1105" s="39"/>
      <c r="IIW1105" s="39"/>
      <c r="IIX1105" s="39"/>
      <c r="IIY1105" s="39"/>
      <c r="IIZ1105" s="39"/>
      <c r="IJA1105" s="39"/>
      <c r="IJB1105" s="39"/>
      <c r="IJC1105" s="39"/>
      <c r="IJD1105" s="39"/>
      <c r="IJE1105" s="39"/>
      <c r="IJF1105" s="39"/>
      <c r="IJG1105" s="39"/>
      <c r="IJH1105" s="39"/>
      <c r="IJI1105" s="39"/>
      <c r="IJJ1105" s="39"/>
      <c r="IJK1105" s="39"/>
      <c r="IJL1105" s="39"/>
      <c r="IJM1105" s="39"/>
      <c r="IJN1105" s="39"/>
      <c r="IJO1105" s="39"/>
      <c r="IJP1105" s="39"/>
      <c r="IJQ1105" s="39"/>
      <c r="IJR1105" s="39"/>
      <c r="IJS1105" s="39"/>
      <c r="IJT1105" s="39"/>
      <c r="IJU1105" s="39"/>
      <c r="IJV1105" s="39"/>
      <c r="IJW1105" s="39"/>
      <c r="IJX1105" s="39"/>
      <c r="IJY1105" s="39"/>
      <c r="IJZ1105" s="39"/>
      <c r="IKA1105" s="39"/>
      <c r="IKB1105" s="39"/>
      <c r="IKC1105" s="39"/>
      <c r="IKD1105" s="39"/>
      <c r="IKE1105" s="39"/>
      <c r="IKF1105" s="39"/>
      <c r="IKG1105" s="39"/>
      <c r="IKH1105" s="39"/>
      <c r="IKI1105" s="39"/>
      <c r="IKJ1105" s="39"/>
      <c r="IKK1105" s="39"/>
      <c r="IKL1105" s="39"/>
      <c r="IKM1105" s="39"/>
      <c r="IKN1105" s="39"/>
      <c r="IKO1105" s="39"/>
      <c r="IKP1105" s="39"/>
      <c r="IKQ1105" s="39"/>
      <c r="IKR1105" s="39"/>
      <c r="IKS1105" s="39"/>
      <c r="IKT1105" s="39"/>
      <c r="IKU1105" s="39"/>
      <c r="IKV1105" s="39"/>
      <c r="IKW1105" s="39"/>
      <c r="IKX1105" s="39"/>
      <c r="IKY1105" s="39"/>
      <c r="IKZ1105" s="39"/>
      <c r="ILA1105" s="39"/>
      <c r="ILB1105" s="39"/>
      <c r="ILC1105" s="39"/>
      <c r="ILD1105" s="39"/>
      <c r="ILE1105" s="39"/>
      <c r="ILF1105" s="39"/>
      <c r="ILG1105" s="39"/>
      <c r="ILH1105" s="39"/>
      <c r="ILI1105" s="39"/>
      <c r="ILJ1105" s="39"/>
      <c r="ILK1105" s="39"/>
      <c r="ILL1105" s="39"/>
      <c r="ILM1105" s="39"/>
      <c r="ILN1105" s="39"/>
      <c r="ILO1105" s="39"/>
      <c r="ILP1105" s="39"/>
      <c r="ILQ1105" s="39"/>
      <c r="ILR1105" s="39"/>
      <c r="ILS1105" s="39"/>
      <c r="ILT1105" s="39"/>
      <c r="ILU1105" s="39"/>
      <c r="ILV1105" s="39"/>
      <c r="ILW1105" s="39"/>
      <c r="ILX1105" s="39"/>
      <c r="ILY1105" s="39"/>
      <c r="ILZ1105" s="39"/>
      <c r="IMA1105" s="39"/>
      <c r="IMB1105" s="39"/>
      <c r="IMC1105" s="39"/>
      <c r="IMD1105" s="39"/>
      <c r="IME1105" s="39"/>
      <c r="IMF1105" s="39"/>
      <c r="IMG1105" s="39"/>
      <c r="IMH1105" s="39"/>
      <c r="IMI1105" s="39"/>
      <c r="IMJ1105" s="39"/>
      <c r="IMK1105" s="39"/>
      <c r="IML1105" s="39"/>
      <c r="IMM1105" s="39"/>
      <c r="IMN1105" s="39"/>
      <c r="IMO1105" s="39"/>
      <c r="IMP1105" s="39"/>
      <c r="IMQ1105" s="39"/>
      <c r="IMR1105" s="39"/>
      <c r="IMS1105" s="39"/>
      <c r="IMT1105" s="39"/>
      <c r="IMU1105" s="39"/>
      <c r="IMV1105" s="39"/>
      <c r="IMW1105" s="39"/>
      <c r="IMX1105" s="39"/>
      <c r="IMY1105" s="39"/>
      <c r="IMZ1105" s="39"/>
      <c r="INA1105" s="39"/>
      <c r="INB1105" s="39"/>
      <c r="INC1105" s="39"/>
      <c r="IND1105" s="39"/>
      <c r="INE1105" s="39"/>
      <c r="INF1105" s="39"/>
      <c r="ING1105" s="39"/>
      <c r="INH1105" s="39"/>
      <c r="INI1105" s="39"/>
      <c r="INJ1105" s="39"/>
      <c r="INK1105" s="39"/>
      <c r="INL1105" s="39"/>
      <c r="INM1105" s="39"/>
      <c r="INN1105" s="39"/>
      <c r="INO1105" s="39"/>
      <c r="INP1105" s="39"/>
      <c r="INQ1105" s="39"/>
      <c r="INR1105" s="39"/>
      <c r="INS1105" s="39"/>
      <c r="INT1105" s="39"/>
      <c r="INU1105" s="39"/>
      <c r="INV1105" s="39"/>
      <c r="INW1105" s="39"/>
      <c r="INX1105" s="39"/>
      <c r="INY1105" s="39"/>
      <c r="INZ1105" s="39"/>
      <c r="IOA1105" s="39"/>
      <c r="IOB1105" s="39"/>
      <c r="IOC1105" s="39"/>
      <c r="IOD1105" s="39"/>
      <c r="IOE1105" s="39"/>
      <c r="IOF1105" s="39"/>
      <c r="IOG1105" s="39"/>
      <c r="IOH1105" s="39"/>
      <c r="IOI1105" s="39"/>
      <c r="IOJ1105" s="39"/>
      <c r="IOK1105" s="39"/>
      <c r="IOL1105" s="39"/>
      <c r="IOM1105" s="39"/>
      <c r="ION1105" s="39"/>
      <c r="IOO1105" s="39"/>
      <c r="IOP1105" s="39"/>
      <c r="IOQ1105" s="39"/>
      <c r="IOR1105" s="39"/>
      <c r="IOS1105" s="39"/>
      <c r="IOT1105" s="39"/>
      <c r="IOU1105" s="39"/>
      <c r="IOV1105" s="39"/>
      <c r="IOW1105" s="39"/>
      <c r="IOX1105" s="39"/>
      <c r="IOY1105" s="39"/>
      <c r="IOZ1105" s="39"/>
      <c r="IPA1105" s="39"/>
      <c r="IPB1105" s="39"/>
      <c r="IPC1105" s="39"/>
      <c r="IPD1105" s="39"/>
      <c r="IPE1105" s="39"/>
      <c r="IPF1105" s="39"/>
      <c r="IPG1105" s="39"/>
      <c r="IPH1105" s="39"/>
      <c r="IPI1105" s="39"/>
      <c r="IPJ1105" s="39"/>
      <c r="IPK1105" s="39"/>
      <c r="IPL1105" s="39"/>
      <c r="IPM1105" s="39"/>
      <c r="IPN1105" s="39"/>
      <c r="IPO1105" s="39"/>
      <c r="IPP1105" s="39"/>
      <c r="IPQ1105" s="39"/>
      <c r="IPR1105" s="39"/>
      <c r="IPS1105" s="39"/>
      <c r="IPT1105" s="39"/>
      <c r="IPU1105" s="39"/>
      <c r="IPV1105" s="39"/>
      <c r="IPW1105" s="39"/>
      <c r="IPX1105" s="39"/>
      <c r="IPY1105" s="39"/>
      <c r="IPZ1105" s="39"/>
      <c r="IQA1105" s="39"/>
      <c r="IQB1105" s="39"/>
      <c r="IQC1105" s="39"/>
      <c r="IQD1105" s="39"/>
      <c r="IQE1105" s="39"/>
      <c r="IQF1105" s="39"/>
      <c r="IQG1105" s="39"/>
      <c r="IQH1105" s="39"/>
      <c r="IQI1105" s="39"/>
      <c r="IQJ1105" s="39"/>
      <c r="IQK1105" s="39"/>
      <c r="IQL1105" s="39"/>
      <c r="IQM1105" s="39"/>
      <c r="IQN1105" s="39"/>
      <c r="IQO1105" s="39"/>
      <c r="IQP1105" s="39"/>
      <c r="IQQ1105" s="39"/>
      <c r="IQR1105" s="39"/>
      <c r="IQS1105" s="39"/>
      <c r="IQT1105" s="39"/>
      <c r="IQU1105" s="39"/>
      <c r="IQV1105" s="39"/>
      <c r="IQW1105" s="39"/>
      <c r="IQX1105" s="39"/>
      <c r="IQY1105" s="39"/>
      <c r="IQZ1105" s="39"/>
      <c r="IRA1105" s="39"/>
      <c r="IRB1105" s="39"/>
      <c r="IRC1105" s="39"/>
      <c r="IRD1105" s="39"/>
      <c r="IRE1105" s="39"/>
      <c r="IRF1105" s="39"/>
      <c r="IRG1105" s="39"/>
      <c r="IRH1105" s="39"/>
      <c r="IRI1105" s="39"/>
      <c r="IRJ1105" s="39"/>
      <c r="IRK1105" s="39"/>
      <c r="IRL1105" s="39"/>
      <c r="IRM1105" s="39"/>
      <c r="IRN1105" s="39"/>
      <c r="IRO1105" s="39"/>
      <c r="IRP1105" s="39"/>
      <c r="IRQ1105" s="39"/>
      <c r="IRR1105" s="39"/>
      <c r="IRS1105" s="39"/>
      <c r="IRT1105" s="39"/>
      <c r="IRU1105" s="39"/>
      <c r="IRV1105" s="39"/>
      <c r="IRW1105" s="39"/>
      <c r="IRX1105" s="39"/>
      <c r="IRY1105" s="39"/>
      <c r="IRZ1105" s="39"/>
      <c r="ISA1105" s="39"/>
      <c r="ISB1105" s="39"/>
      <c r="ISC1105" s="39"/>
      <c r="ISD1105" s="39"/>
      <c r="ISE1105" s="39"/>
      <c r="ISF1105" s="39"/>
      <c r="ISG1105" s="39"/>
      <c r="ISH1105" s="39"/>
      <c r="ISI1105" s="39"/>
      <c r="ISJ1105" s="39"/>
      <c r="ISK1105" s="39"/>
      <c r="ISL1105" s="39"/>
      <c r="ISM1105" s="39"/>
      <c r="ISN1105" s="39"/>
      <c r="ISO1105" s="39"/>
      <c r="ISP1105" s="39"/>
      <c r="ISQ1105" s="39"/>
      <c r="ISR1105" s="39"/>
      <c r="ISS1105" s="39"/>
      <c r="IST1105" s="39"/>
      <c r="ISU1105" s="39"/>
      <c r="ISV1105" s="39"/>
      <c r="ISW1105" s="39"/>
      <c r="ISX1105" s="39"/>
      <c r="ISY1105" s="39"/>
      <c r="ISZ1105" s="39"/>
      <c r="ITA1105" s="39"/>
      <c r="ITB1105" s="39"/>
      <c r="ITC1105" s="39"/>
      <c r="ITD1105" s="39"/>
      <c r="ITE1105" s="39"/>
      <c r="ITF1105" s="39"/>
      <c r="ITG1105" s="39"/>
      <c r="ITH1105" s="39"/>
      <c r="ITI1105" s="39"/>
      <c r="ITJ1105" s="39"/>
      <c r="ITK1105" s="39"/>
      <c r="ITL1105" s="39"/>
      <c r="ITM1105" s="39"/>
      <c r="ITN1105" s="39"/>
      <c r="ITO1105" s="39"/>
      <c r="ITP1105" s="39"/>
      <c r="ITQ1105" s="39"/>
      <c r="ITR1105" s="39"/>
      <c r="ITS1105" s="39"/>
      <c r="ITT1105" s="39"/>
      <c r="ITU1105" s="39"/>
      <c r="ITV1105" s="39"/>
      <c r="ITW1105" s="39"/>
      <c r="ITX1105" s="39"/>
      <c r="ITY1105" s="39"/>
      <c r="ITZ1105" s="39"/>
      <c r="IUA1105" s="39"/>
      <c r="IUB1105" s="39"/>
      <c r="IUC1105" s="39"/>
      <c r="IUD1105" s="39"/>
      <c r="IUE1105" s="39"/>
      <c r="IUF1105" s="39"/>
      <c r="IUG1105" s="39"/>
      <c r="IUH1105" s="39"/>
      <c r="IUI1105" s="39"/>
      <c r="IUJ1105" s="39"/>
      <c r="IUK1105" s="39"/>
      <c r="IUL1105" s="39"/>
      <c r="IUM1105" s="39"/>
      <c r="IUN1105" s="39"/>
      <c r="IUO1105" s="39"/>
      <c r="IUP1105" s="39"/>
      <c r="IUQ1105" s="39"/>
      <c r="IUR1105" s="39"/>
      <c r="IUS1105" s="39"/>
      <c r="IUT1105" s="39"/>
      <c r="IUU1105" s="39"/>
      <c r="IUV1105" s="39"/>
      <c r="IUW1105" s="39"/>
      <c r="IUX1105" s="39"/>
      <c r="IUY1105" s="39"/>
      <c r="IUZ1105" s="39"/>
      <c r="IVA1105" s="39"/>
      <c r="IVB1105" s="39"/>
      <c r="IVC1105" s="39"/>
      <c r="IVD1105" s="39"/>
      <c r="IVE1105" s="39"/>
      <c r="IVF1105" s="39"/>
      <c r="IVG1105" s="39"/>
      <c r="IVH1105" s="39"/>
      <c r="IVI1105" s="39"/>
      <c r="IVJ1105" s="39"/>
      <c r="IVK1105" s="39"/>
      <c r="IVL1105" s="39"/>
      <c r="IVM1105" s="39"/>
      <c r="IVN1105" s="39"/>
      <c r="IVO1105" s="39"/>
      <c r="IVP1105" s="39"/>
      <c r="IVQ1105" s="39"/>
      <c r="IVR1105" s="39"/>
      <c r="IVS1105" s="39"/>
      <c r="IVT1105" s="39"/>
      <c r="IVU1105" s="39"/>
      <c r="IVV1105" s="39"/>
      <c r="IVW1105" s="39"/>
      <c r="IVX1105" s="39"/>
      <c r="IVY1105" s="39"/>
      <c r="IVZ1105" s="39"/>
      <c r="IWA1105" s="39"/>
      <c r="IWB1105" s="39"/>
      <c r="IWC1105" s="39"/>
      <c r="IWD1105" s="39"/>
      <c r="IWE1105" s="39"/>
      <c r="IWF1105" s="39"/>
      <c r="IWG1105" s="39"/>
      <c r="IWH1105" s="39"/>
      <c r="IWI1105" s="39"/>
      <c r="IWJ1105" s="39"/>
      <c r="IWK1105" s="39"/>
      <c r="IWL1105" s="39"/>
      <c r="IWM1105" s="39"/>
      <c r="IWN1105" s="39"/>
      <c r="IWO1105" s="39"/>
      <c r="IWP1105" s="39"/>
      <c r="IWQ1105" s="39"/>
      <c r="IWR1105" s="39"/>
      <c r="IWS1105" s="39"/>
      <c r="IWT1105" s="39"/>
      <c r="IWU1105" s="39"/>
      <c r="IWV1105" s="39"/>
      <c r="IWW1105" s="39"/>
      <c r="IWX1105" s="39"/>
      <c r="IWY1105" s="39"/>
      <c r="IWZ1105" s="39"/>
      <c r="IXA1105" s="39"/>
      <c r="IXB1105" s="39"/>
      <c r="IXC1105" s="39"/>
      <c r="IXD1105" s="39"/>
      <c r="IXE1105" s="39"/>
      <c r="IXF1105" s="39"/>
      <c r="IXG1105" s="39"/>
      <c r="IXH1105" s="39"/>
      <c r="IXI1105" s="39"/>
      <c r="IXJ1105" s="39"/>
      <c r="IXK1105" s="39"/>
      <c r="IXL1105" s="39"/>
      <c r="IXM1105" s="39"/>
      <c r="IXN1105" s="39"/>
      <c r="IXO1105" s="39"/>
      <c r="IXP1105" s="39"/>
      <c r="IXQ1105" s="39"/>
      <c r="IXR1105" s="39"/>
      <c r="IXS1105" s="39"/>
      <c r="IXT1105" s="39"/>
      <c r="IXU1105" s="39"/>
      <c r="IXV1105" s="39"/>
      <c r="IXW1105" s="39"/>
      <c r="IXX1105" s="39"/>
      <c r="IXY1105" s="39"/>
      <c r="IXZ1105" s="39"/>
      <c r="IYA1105" s="39"/>
      <c r="IYB1105" s="39"/>
      <c r="IYC1105" s="39"/>
      <c r="IYD1105" s="39"/>
      <c r="IYE1105" s="39"/>
      <c r="IYF1105" s="39"/>
      <c r="IYG1105" s="39"/>
      <c r="IYH1105" s="39"/>
      <c r="IYI1105" s="39"/>
      <c r="IYJ1105" s="39"/>
      <c r="IYK1105" s="39"/>
      <c r="IYL1105" s="39"/>
      <c r="IYM1105" s="39"/>
      <c r="IYN1105" s="39"/>
      <c r="IYO1105" s="39"/>
      <c r="IYP1105" s="39"/>
      <c r="IYQ1105" s="39"/>
      <c r="IYR1105" s="39"/>
      <c r="IYS1105" s="39"/>
      <c r="IYT1105" s="39"/>
      <c r="IYU1105" s="39"/>
      <c r="IYV1105" s="39"/>
      <c r="IYW1105" s="39"/>
      <c r="IYX1105" s="39"/>
      <c r="IYY1105" s="39"/>
      <c r="IYZ1105" s="39"/>
      <c r="IZA1105" s="39"/>
      <c r="IZB1105" s="39"/>
      <c r="IZC1105" s="39"/>
      <c r="IZD1105" s="39"/>
      <c r="IZE1105" s="39"/>
      <c r="IZF1105" s="39"/>
      <c r="IZG1105" s="39"/>
      <c r="IZH1105" s="39"/>
      <c r="IZI1105" s="39"/>
      <c r="IZJ1105" s="39"/>
      <c r="IZK1105" s="39"/>
      <c r="IZL1105" s="39"/>
      <c r="IZM1105" s="39"/>
      <c r="IZN1105" s="39"/>
      <c r="IZO1105" s="39"/>
      <c r="IZP1105" s="39"/>
      <c r="IZQ1105" s="39"/>
      <c r="IZR1105" s="39"/>
      <c r="IZS1105" s="39"/>
      <c r="IZT1105" s="39"/>
      <c r="IZU1105" s="39"/>
      <c r="IZV1105" s="39"/>
      <c r="IZW1105" s="39"/>
      <c r="IZX1105" s="39"/>
      <c r="IZY1105" s="39"/>
      <c r="IZZ1105" s="39"/>
      <c r="JAA1105" s="39"/>
      <c r="JAB1105" s="39"/>
      <c r="JAC1105" s="39"/>
      <c r="JAD1105" s="39"/>
      <c r="JAE1105" s="39"/>
      <c r="JAF1105" s="39"/>
      <c r="JAG1105" s="39"/>
      <c r="JAH1105" s="39"/>
      <c r="JAI1105" s="39"/>
      <c r="JAJ1105" s="39"/>
      <c r="JAK1105" s="39"/>
      <c r="JAL1105" s="39"/>
      <c r="JAM1105" s="39"/>
      <c r="JAN1105" s="39"/>
      <c r="JAO1105" s="39"/>
      <c r="JAP1105" s="39"/>
      <c r="JAQ1105" s="39"/>
      <c r="JAR1105" s="39"/>
      <c r="JAS1105" s="39"/>
      <c r="JAT1105" s="39"/>
      <c r="JAU1105" s="39"/>
      <c r="JAV1105" s="39"/>
      <c r="JAW1105" s="39"/>
      <c r="JAX1105" s="39"/>
      <c r="JAY1105" s="39"/>
      <c r="JAZ1105" s="39"/>
      <c r="JBA1105" s="39"/>
      <c r="JBB1105" s="39"/>
      <c r="JBC1105" s="39"/>
      <c r="JBD1105" s="39"/>
      <c r="JBE1105" s="39"/>
      <c r="JBF1105" s="39"/>
      <c r="JBG1105" s="39"/>
      <c r="JBH1105" s="39"/>
      <c r="JBI1105" s="39"/>
      <c r="JBJ1105" s="39"/>
      <c r="JBK1105" s="39"/>
      <c r="JBL1105" s="39"/>
      <c r="JBM1105" s="39"/>
      <c r="JBN1105" s="39"/>
      <c r="JBO1105" s="39"/>
      <c r="JBP1105" s="39"/>
      <c r="JBQ1105" s="39"/>
      <c r="JBR1105" s="39"/>
      <c r="JBS1105" s="39"/>
      <c r="JBT1105" s="39"/>
      <c r="JBU1105" s="39"/>
      <c r="JBV1105" s="39"/>
      <c r="JBW1105" s="39"/>
      <c r="JBX1105" s="39"/>
      <c r="JBY1105" s="39"/>
      <c r="JBZ1105" s="39"/>
      <c r="JCA1105" s="39"/>
      <c r="JCB1105" s="39"/>
      <c r="JCC1105" s="39"/>
      <c r="JCD1105" s="39"/>
      <c r="JCE1105" s="39"/>
      <c r="JCF1105" s="39"/>
      <c r="JCG1105" s="39"/>
      <c r="JCH1105" s="39"/>
      <c r="JCI1105" s="39"/>
      <c r="JCJ1105" s="39"/>
      <c r="JCK1105" s="39"/>
      <c r="JCL1105" s="39"/>
      <c r="JCM1105" s="39"/>
      <c r="JCN1105" s="39"/>
      <c r="JCO1105" s="39"/>
      <c r="JCP1105" s="39"/>
      <c r="JCQ1105" s="39"/>
      <c r="JCR1105" s="39"/>
      <c r="JCS1105" s="39"/>
      <c r="JCT1105" s="39"/>
      <c r="JCU1105" s="39"/>
      <c r="JCV1105" s="39"/>
      <c r="JCW1105" s="39"/>
      <c r="JCX1105" s="39"/>
      <c r="JCY1105" s="39"/>
      <c r="JCZ1105" s="39"/>
      <c r="JDA1105" s="39"/>
      <c r="JDB1105" s="39"/>
      <c r="JDC1105" s="39"/>
      <c r="JDD1105" s="39"/>
      <c r="JDE1105" s="39"/>
      <c r="JDF1105" s="39"/>
      <c r="JDG1105" s="39"/>
      <c r="JDH1105" s="39"/>
      <c r="JDI1105" s="39"/>
      <c r="JDJ1105" s="39"/>
      <c r="JDK1105" s="39"/>
      <c r="JDL1105" s="39"/>
      <c r="JDM1105" s="39"/>
      <c r="JDN1105" s="39"/>
      <c r="JDO1105" s="39"/>
      <c r="JDP1105" s="39"/>
      <c r="JDQ1105" s="39"/>
      <c r="JDR1105" s="39"/>
      <c r="JDS1105" s="39"/>
      <c r="JDT1105" s="39"/>
      <c r="JDU1105" s="39"/>
      <c r="JDV1105" s="39"/>
      <c r="JDW1105" s="39"/>
      <c r="JDX1105" s="39"/>
      <c r="JDY1105" s="39"/>
      <c r="JDZ1105" s="39"/>
      <c r="JEA1105" s="39"/>
      <c r="JEB1105" s="39"/>
      <c r="JEC1105" s="39"/>
      <c r="JED1105" s="39"/>
      <c r="JEE1105" s="39"/>
      <c r="JEF1105" s="39"/>
      <c r="JEG1105" s="39"/>
      <c r="JEH1105" s="39"/>
      <c r="JEI1105" s="39"/>
      <c r="JEJ1105" s="39"/>
      <c r="JEK1105" s="39"/>
      <c r="JEL1105" s="39"/>
      <c r="JEM1105" s="39"/>
      <c r="JEN1105" s="39"/>
      <c r="JEO1105" s="39"/>
      <c r="JEP1105" s="39"/>
      <c r="JEQ1105" s="39"/>
      <c r="JER1105" s="39"/>
      <c r="JES1105" s="39"/>
      <c r="JET1105" s="39"/>
      <c r="JEU1105" s="39"/>
      <c r="JEV1105" s="39"/>
      <c r="JEW1105" s="39"/>
      <c r="JEX1105" s="39"/>
      <c r="JEY1105" s="39"/>
      <c r="JEZ1105" s="39"/>
      <c r="JFA1105" s="39"/>
      <c r="JFB1105" s="39"/>
      <c r="JFC1105" s="39"/>
      <c r="JFD1105" s="39"/>
      <c r="JFE1105" s="39"/>
      <c r="JFF1105" s="39"/>
      <c r="JFG1105" s="39"/>
      <c r="JFH1105" s="39"/>
      <c r="JFI1105" s="39"/>
      <c r="JFJ1105" s="39"/>
      <c r="JFK1105" s="39"/>
      <c r="JFL1105" s="39"/>
      <c r="JFM1105" s="39"/>
      <c r="JFN1105" s="39"/>
      <c r="JFO1105" s="39"/>
      <c r="JFP1105" s="39"/>
      <c r="JFQ1105" s="39"/>
      <c r="JFR1105" s="39"/>
      <c r="JFS1105" s="39"/>
      <c r="JFT1105" s="39"/>
      <c r="JFU1105" s="39"/>
      <c r="JFV1105" s="39"/>
      <c r="JFW1105" s="39"/>
      <c r="JFX1105" s="39"/>
      <c r="JFY1105" s="39"/>
      <c r="JFZ1105" s="39"/>
      <c r="JGA1105" s="39"/>
      <c r="JGB1105" s="39"/>
      <c r="JGC1105" s="39"/>
      <c r="JGD1105" s="39"/>
      <c r="JGE1105" s="39"/>
      <c r="JGF1105" s="39"/>
      <c r="JGG1105" s="39"/>
      <c r="JGH1105" s="39"/>
      <c r="JGI1105" s="39"/>
      <c r="JGJ1105" s="39"/>
      <c r="JGK1105" s="39"/>
      <c r="JGL1105" s="39"/>
      <c r="JGM1105" s="39"/>
      <c r="JGN1105" s="39"/>
      <c r="JGO1105" s="39"/>
      <c r="JGP1105" s="39"/>
      <c r="JGQ1105" s="39"/>
      <c r="JGR1105" s="39"/>
      <c r="JGS1105" s="39"/>
      <c r="JGT1105" s="39"/>
      <c r="JGU1105" s="39"/>
      <c r="JGV1105" s="39"/>
      <c r="JGW1105" s="39"/>
      <c r="JGX1105" s="39"/>
      <c r="JGY1105" s="39"/>
      <c r="JGZ1105" s="39"/>
      <c r="JHA1105" s="39"/>
      <c r="JHB1105" s="39"/>
      <c r="JHC1105" s="39"/>
      <c r="JHD1105" s="39"/>
      <c r="JHE1105" s="39"/>
      <c r="JHF1105" s="39"/>
      <c r="JHG1105" s="39"/>
      <c r="JHH1105" s="39"/>
      <c r="JHI1105" s="39"/>
      <c r="JHJ1105" s="39"/>
      <c r="JHK1105" s="39"/>
      <c r="JHL1105" s="39"/>
      <c r="JHM1105" s="39"/>
      <c r="JHN1105" s="39"/>
      <c r="JHO1105" s="39"/>
      <c r="JHP1105" s="39"/>
      <c r="JHQ1105" s="39"/>
      <c r="JHR1105" s="39"/>
      <c r="JHS1105" s="39"/>
      <c r="JHT1105" s="39"/>
      <c r="JHU1105" s="39"/>
      <c r="JHV1105" s="39"/>
      <c r="JHW1105" s="39"/>
      <c r="JHX1105" s="39"/>
      <c r="JHY1105" s="39"/>
      <c r="JHZ1105" s="39"/>
      <c r="JIA1105" s="39"/>
      <c r="JIB1105" s="39"/>
      <c r="JIC1105" s="39"/>
      <c r="JID1105" s="39"/>
      <c r="JIE1105" s="39"/>
      <c r="JIF1105" s="39"/>
      <c r="JIG1105" s="39"/>
      <c r="JIH1105" s="39"/>
      <c r="JII1105" s="39"/>
      <c r="JIJ1105" s="39"/>
      <c r="JIK1105" s="39"/>
      <c r="JIL1105" s="39"/>
      <c r="JIM1105" s="39"/>
      <c r="JIN1105" s="39"/>
      <c r="JIO1105" s="39"/>
      <c r="JIP1105" s="39"/>
      <c r="JIQ1105" s="39"/>
      <c r="JIR1105" s="39"/>
      <c r="JIS1105" s="39"/>
      <c r="JIT1105" s="39"/>
      <c r="JIU1105" s="39"/>
      <c r="JIV1105" s="39"/>
      <c r="JIW1105" s="39"/>
      <c r="JIX1105" s="39"/>
      <c r="JIY1105" s="39"/>
      <c r="JIZ1105" s="39"/>
      <c r="JJA1105" s="39"/>
      <c r="JJB1105" s="39"/>
      <c r="JJC1105" s="39"/>
      <c r="JJD1105" s="39"/>
      <c r="JJE1105" s="39"/>
      <c r="JJF1105" s="39"/>
      <c r="JJG1105" s="39"/>
      <c r="JJH1105" s="39"/>
      <c r="JJI1105" s="39"/>
      <c r="JJJ1105" s="39"/>
      <c r="JJK1105" s="39"/>
      <c r="JJL1105" s="39"/>
      <c r="JJM1105" s="39"/>
      <c r="JJN1105" s="39"/>
      <c r="JJO1105" s="39"/>
      <c r="JJP1105" s="39"/>
      <c r="JJQ1105" s="39"/>
      <c r="JJR1105" s="39"/>
      <c r="JJS1105" s="39"/>
      <c r="JJT1105" s="39"/>
      <c r="JJU1105" s="39"/>
      <c r="JJV1105" s="39"/>
      <c r="JJW1105" s="39"/>
      <c r="JJX1105" s="39"/>
      <c r="JJY1105" s="39"/>
      <c r="JJZ1105" s="39"/>
      <c r="JKA1105" s="39"/>
      <c r="JKB1105" s="39"/>
      <c r="JKC1105" s="39"/>
      <c r="JKD1105" s="39"/>
      <c r="JKE1105" s="39"/>
      <c r="JKF1105" s="39"/>
      <c r="JKG1105" s="39"/>
      <c r="JKH1105" s="39"/>
      <c r="JKI1105" s="39"/>
      <c r="JKJ1105" s="39"/>
      <c r="JKK1105" s="39"/>
      <c r="JKL1105" s="39"/>
      <c r="JKM1105" s="39"/>
      <c r="JKN1105" s="39"/>
      <c r="JKO1105" s="39"/>
      <c r="JKP1105" s="39"/>
      <c r="JKQ1105" s="39"/>
      <c r="JKR1105" s="39"/>
      <c r="JKS1105" s="39"/>
      <c r="JKT1105" s="39"/>
      <c r="JKU1105" s="39"/>
      <c r="JKV1105" s="39"/>
      <c r="JKW1105" s="39"/>
      <c r="JKX1105" s="39"/>
      <c r="JKY1105" s="39"/>
      <c r="JKZ1105" s="39"/>
      <c r="JLA1105" s="39"/>
      <c r="JLB1105" s="39"/>
      <c r="JLC1105" s="39"/>
      <c r="JLD1105" s="39"/>
      <c r="JLE1105" s="39"/>
      <c r="JLF1105" s="39"/>
      <c r="JLG1105" s="39"/>
      <c r="JLH1105" s="39"/>
      <c r="JLI1105" s="39"/>
      <c r="JLJ1105" s="39"/>
      <c r="JLK1105" s="39"/>
      <c r="JLL1105" s="39"/>
      <c r="JLM1105" s="39"/>
      <c r="JLN1105" s="39"/>
      <c r="JLO1105" s="39"/>
      <c r="JLP1105" s="39"/>
      <c r="JLQ1105" s="39"/>
      <c r="JLR1105" s="39"/>
      <c r="JLS1105" s="39"/>
      <c r="JLT1105" s="39"/>
      <c r="JLU1105" s="39"/>
      <c r="JLV1105" s="39"/>
      <c r="JLW1105" s="39"/>
      <c r="JLX1105" s="39"/>
      <c r="JLY1105" s="39"/>
      <c r="JLZ1105" s="39"/>
      <c r="JMA1105" s="39"/>
      <c r="JMB1105" s="39"/>
      <c r="JMC1105" s="39"/>
      <c r="JMD1105" s="39"/>
      <c r="JME1105" s="39"/>
      <c r="JMF1105" s="39"/>
      <c r="JMG1105" s="39"/>
      <c r="JMH1105" s="39"/>
      <c r="JMI1105" s="39"/>
      <c r="JMJ1105" s="39"/>
      <c r="JMK1105" s="39"/>
      <c r="JML1105" s="39"/>
      <c r="JMM1105" s="39"/>
      <c r="JMN1105" s="39"/>
      <c r="JMO1105" s="39"/>
      <c r="JMP1105" s="39"/>
      <c r="JMQ1105" s="39"/>
      <c r="JMR1105" s="39"/>
      <c r="JMS1105" s="39"/>
      <c r="JMT1105" s="39"/>
      <c r="JMU1105" s="39"/>
      <c r="JMV1105" s="39"/>
      <c r="JMW1105" s="39"/>
      <c r="JMX1105" s="39"/>
      <c r="JMY1105" s="39"/>
      <c r="JMZ1105" s="39"/>
      <c r="JNA1105" s="39"/>
      <c r="JNB1105" s="39"/>
      <c r="JNC1105" s="39"/>
      <c r="JND1105" s="39"/>
      <c r="JNE1105" s="39"/>
      <c r="JNF1105" s="39"/>
      <c r="JNG1105" s="39"/>
      <c r="JNH1105" s="39"/>
      <c r="JNI1105" s="39"/>
      <c r="JNJ1105" s="39"/>
      <c r="JNK1105" s="39"/>
      <c r="JNL1105" s="39"/>
      <c r="JNM1105" s="39"/>
      <c r="JNN1105" s="39"/>
      <c r="JNO1105" s="39"/>
      <c r="JNP1105" s="39"/>
      <c r="JNQ1105" s="39"/>
      <c r="JNR1105" s="39"/>
      <c r="JNS1105" s="39"/>
      <c r="JNT1105" s="39"/>
      <c r="JNU1105" s="39"/>
      <c r="JNV1105" s="39"/>
      <c r="JNW1105" s="39"/>
      <c r="JNX1105" s="39"/>
      <c r="JNY1105" s="39"/>
      <c r="JNZ1105" s="39"/>
      <c r="JOA1105" s="39"/>
      <c r="JOB1105" s="39"/>
      <c r="JOC1105" s="39"/>
      <c r="JOD1105" s="39"/>
      <c r="JOE1105" s="39"/>
      <c r="JOF1105" s="39"/>
      <c r="JOG1105" s="39"/>
      <c r="JOH1105" s="39"/>
      <c r="JOI1105" s="39"/>
      <c r="JOJ1105" s="39"/>
      <c r="JOK1105" s="39"/>
      <c r="JOL1105" s="39"/>
      <c r="JOM1105" s="39"/>
      <c r="JON1105" s="39"/>
      <c r="JOO1105" s="39"/>
      <c r="JOP1105" s="39"/>
      <c r="JOQ1105" s="39"/>
      <c r="JOR1105" s="39"/>
      <c r="JOS1105" s="39"/>
      <c r="JOT1105" s="39"/>
      <c r="JOU1105" s="39"/>
      <c r="JOV1105" s="39"/>
      <c r="JOW1105" s="39"/>
      <c r="JOX1105" s="39"/>
      <c r="JOY1105" s="39"/>
      <c r="JOZ1105" s="39"/>
      <c r="JPA1105" s="39"/>
      <c r="JPB1105" s="39"/>
      <c r="JPC1105" s="39"/>
      <c r="JPD1105" s="39"/>
      <c r="JPE1105" s="39"/>
      <c r="JPF1105" s="39"/>
      <c r="JPG1105" s="39"/>
      <c r="JPH1105" s="39"/>
      <c r="JPI1105" s="39"/>
      <c r="JPJ1105" s="39"/>
      <c r="JPK1105" s="39"/>
      <c r="JPL1105" s="39"/>
      <c r="JPM1105" s="39"/>
      <c r="JPN1105" s="39"/>
      <c r="JPO1105" s="39"/>
      <c r="JPP1105" s="39"/>
      <c r="JPQ1105" s="39"/>
      <c r="JPR1105" s="39"/>
      <c r="JPS1105" s="39"/>
      <c r="JPT1105" s="39"/>
      <c r="JPU1105" s="39"/>
      <c r="JPV1105" s="39"/>
      <c r="JPW1105" s="39"/>
      <c r="JPX1105" s="39"/>
      <c r="JPY1105" s="39"/>
      <c r="JPZ1105" s="39"/>
      <c r="JQA1105" s="39"/>
      <c r="JQB1105" s="39"/>
      <c r="JQC1105" s="39"/>
      <c r="JQD1105" s="39"/>
      <c r="JQE1105" s="39"/>
      <c r="JQF1105" s="39"/>
      <c r="JQG1105" s="39"/>
      <c r="JQH1105" s="39"/>
      <c r="JQI1105" s="39"/>
      <c r="JQJ1105" s="39"/>
      <c r="JQK1105" s="39"/>
      <c r="JQL1105" s="39"/>
      <c r="JQM1105" s="39"/>
      <c r="JQN1105" s="39"/>
      <c r="JQO1105" s="39"/>
      <c r="JQP1105" s="39"/>
      <c r="JQQ1105" s="39"/>
      <c r="JQR1105" s="39"/>
      <c r="JQS1105" s="39"/>
      <c r="JQT1105" s="39"/>
      <c r="JQU1105" s="39"/>
      <c r="JQV1105" s="39"/>
      <c r="JQW1105" s="39"/>
      <c r="JQX1105" s="39"/>
      <c r="JQY1105" s="39"/>
      <c r="JQZ1105" s="39"/>
      <c r="JRA1105" s="39"/>
      <c r="JRB1105" s="39"/>
      <c r="JRC1105" s="39"/>
      <c r="JRD1105" s="39"/>
      <c r="JRE1105" s="39"/>
      <c r="JRF1105" s="39"/>
      <c r="JRG1105" s="39"/>
      <c r="JRH1105" s="39"/>
      <c r="JRI1105" s="39"/>
      <c r="JRJ1105" s="39"/>
      <c r="JRK1105" s="39"/>
      <c r="JRL1105" s="39"/>
      <c r="JRM1105" s="39"/>
      <c r="JRN1105" s="39"/>
      <c r="JRO1105" s="39"/>
      <c r="JRP1105" s="39"/>
      <c r="JRQ1105" s="39"/>
      <c r="JRR1105" s="39"/>
      <c r="JRS1105" s="39"/>
      <c r="JRT1105" s="39"/>
      <c r="JRU1105" s="39"/>
      <c r="JRV1105" s="39"/>
      <c r="JRW1105" s="39"/>
      <c r="JRX1105" s="39"/>
      <c r="JRY1105" s="39"/>
      <c r="JRZ1105" s="39"/>
      <c r="JSA1105" s="39"/>
      <c r="JSB1105" s="39"/>
      <c r="JSC1105" s="39"/>
      <c r="JSD1105" s="39"/>
      <c r="JSE1105" s="39"/>
      <c r="JSF1105" s="39"/>
      <c r="JSG1105" s="39"/>
      <c r="JSH1105" s="39"/>
      <c r="JSI1105" s="39"/>
      <c r="JSJ1105" s="39"/>
      <c r="JSK1105" s="39"/>
      <c r="JSL1105" s="39"/>
      <c r="JSM1105" s="39"/>
      <c r="JSN1105" s="39"/>
      <c r="JSO1105" s="39"/>
      <c r="JSP1105" s="39"/>
      <c r="JSQ1105" s="39"/>
      <c r="JSR1105" s="39"/>
      <c r="JSS1105" s="39"/>
      <c r="JST1105" s="39"/>
      <c r="JSU1105" s="39"/>
      <c r="JSV1105" s="39"/>
      <c r="JSW1105" s="39"/>
      <c r="JSX1105" s="39"/>
      <c r="JSY1105" s="39"/>
      <c r="JSZ1105" s="39"/>
      <c r="JTA1105" s="39"/>
      <c r="JTB1105" s="39"/>
      <c r="JTC1105" s="39"/>
      <c r="JTD1105" s="39"/>
      <c r="JTE1105" s="39"/>
      <c r="JTF1105" s="39"/>
      <c r="JTG1105" s="39"/>
      <c r="JTH1105" s="39"/>
      <c r="JTI1105" s="39"/>
      <c r="JTJ1105" s="39"/>
      <c r="JTK1105" s="39"/>
      <c r="JTL1105" s="39"/>
      <c r="JTM1105" s="39"/>
      <c r="JTN1105" s="39"/>
      <c r="JTO1105" s="39"/>
      <c r="JTP1105" s="39"/>
      <c r="JTQ1105" s="39"/>
      <c r="JTR1105" s="39"/>
      <c r="JTS1105" s="39"/>
      <c r="JTT1105" s="39"/>
      <c r="JTU1105" s="39"/>
      <c r="JTV1105" s="39"/>
      <c r="JTW1105" s="39"/>
      <c r="JTX1105" s="39"/>
      <c r="JTY1105" s="39"/>
      <c r="JTZ1105" s="39"/>
      <c r="JUA1105" s="39"/>
      <c r="JUB1105" s="39"/>
      <c r="JUC1105" s="39"/>
      <c r="JUD1105" s="39"/>
      <c r="JUE1105" s="39"/>
      <c r="JUF1105" s="39"/>
      <c r="JUG1105" s="39"/>
      <c r="JUH1105" s="39"/>
      <c r="JUI1105" s="39"/>
      <c r="JUJ1105" s="39"/>
      <c r="JUK1105" s="39"/>
      <c r="JUL1105" s="39"/>
      <c r="JUM1105" s="39"/>
      <c r="JUN1105" s="39"/>
      <c r="JUO1105" s="39"/>
      <c r="JUP1105" s="39"/>
      <c r="JUQ1105" s="39"/>
      <c r="JUR1105" s="39"/>
      <c r="JUS1105" s="39"/>
      <c r="JUT1105" s="39"/>
      <c r="JUU1105" s="39"/>
      <c r="JUV1105" s="39"/>
      <c r="JUW1105" s="39"/>
      <c r="JUX1105" s="39"/>
      <c r="JUY1105" s="39"/>
      <c r="JUZ1105" s="39"/>
      <c r="JVA1105" s="39"/>
      <c r="JVB1105" s="39"/>
      <c r="JVC1105" s="39"/>
      <c r="JVD1105" s="39"/>
      <c r="JVE1105" s="39"/>
      <c r="JVF1105" s="39"/>
      <c r="JVG1105" s="39"/>
      <c r="JVH1105" s="39"/>
      <c r="JVI1105" s="39"/>
      <c r="JVJ1105" s="39"/>
      <c r="JVK1105" s="39"/>
      <c r="JVL1105" s="39"/>
      <c r="JVM1105" s="39"/>
      <c r="JVN1105" s="39"/>
      <c r="JVO1105" s="39"/>
      <c r="JVP1105" s="39"/>
      <c r="JVQ1105" s="39"/>
      <c r="JVR1105" s="39"/>
      <c r="JVS1105" s="39"/>
      <c r="JVT1105" s="39"/>
      <c r="JVU1105" s="39"/>
      <c r="JVV1105" s="39"/>
      <c r="JVW1105" s="39"/>
      <c r="JVX1105" s="39"/>
      <c r="JVY1105" s="39"/>
      <c r="JVZ1105" s="39"/>
      <c r="JWA1105" s="39"/>
      <c r="JWB1105" s="39"/>
      <c r="JWC1105" s="39"/>
      <c r="JWD1105" s="39"/>
      <c r="JWE1105" s="39"/>
      <c r="JWF1105" s="39"/>
      <c r="JWG1105" s="39"/>
      <c r="JWH1105" s="39"/>
      <c r="JWI1105" s="39"/>
      <c r="JWJ1105" s="39"/>
      <c r="JWK1105" s="39"/>
      <c r="JWL1105" s="39"/>
      <c r="JWM1105" s="39"/>
      <c r="JWN1105" s="39"/>
      <c r="JWO1105" s="39"/>
      <c r="JWP1105" s="39"/>
      <c r="JWQ1105" s="39"/>
      <c r="JWR1105" s="39"/>
      <c r="JWS1105" s="39"/>
      <c r="JWT1105" s="39"/>
      <c r="JWU1105" s="39"/>
      <c r="JWV1105" s="39"/>
      <c r="JWW1105" s="39"/>
      <c r="JWX1105" s="39"/>
      <c r="JWY1105" s="39"/>
      <c r="JWZ1105" s="39"/>
      <c r="JXA1105" s="39"/>
      <c r="JXB1105" s="39"/>
      <c r="JXC1105" s="39"/>
      <c r="JXD1105" s="39"/>
      <c r="JXE1105" s="39"/>
      <c r="JXF1105" s="39"/>
      <c r="JXG1105" s="39"/>
      <c r="JXH1105" s="39"/>
      <c r="JXI1105" s="39"/>
      <c r="JXJ1105" s="39"/>
      <c r="JXK1105" s="39"/>
      <c r="JXL1105" s="39"/>
      <c r="JXM1105" s="39"/>
      <c r="JXN1105" s="39"/>
      <c r="JXO1105" s="39"/>
      <c r="JXP1105" s="39"/>
      <c r="JXQ1105" s="39"/>
      <c r="JXR1105" s="39"/>
      <c r="JXS1105" s="39"/>
      <c r="JXT1105" s="39"/>
      <c r="JXU1105" s="39"/>
      <c r="JXV1105" s="39"/>
      <c r="JXW1105" s="39"/>
      <c r="JXX1105" s="39"/>
      <c r="JXY1105" s="39"/>
      <c r="JXZ1105" s="39"/>
      <c r="JYA1105" s="39"/>
      <c r="JYB1105" s="39"/>
      <c r="JYC1105" s="39"/>
      <c r="JYD1105" s="39"/>
      <c r="JYE1105" s="39"/>
      <c r="JYF1105" s="39"/>
      <c r="JYG1105" s="39"/>
      <c r="JYH1105" s="39"/>
      <c r="JYI1105" s="39"/>
      <c r="JYJ1105" s="39"/>
      <c r="JYK1105" s="39"/>
      <c r="JYL1105" s="39"/>
      <c r="JYM1105" s="39"/>
      <c r="JYN1105" s="39"/>
      <c r="JYO1105" s="39"/>
      <c r="JYP1105" s="39"/>
      <c r="JYQ1105" s="39"/>
      <c r="JYR1105" s="39"/>
      <c r="JYS1105" s="39"/>
      <c r="JYT1105" s="39"/>
      <c r="JYU1105" s="39"/>
      <c r="JYV1105" s="39"/>
      <c r="JYW1105" s="39"/>
      <c r="JYX1105" s="39"/>
      <c r="JYY1105" s="39"/>
      <c r="JYZ1105" s="39"/>
      <c r="JZA1105" s="39"/>
      <c r="JZB1105" s="39"/>
      <c r="JZC1105" s="39"/>
      <c r="JZD1105" s="39"/>
      <c r="JZE1105" s="39"/>
      <c r="JZF1105" s="39"/>
      <c r="JZG1105" s="39"/>
      <c r="JZH1105" s="39"/>
      <c r="JZI1105" s="39"/>
      <c r="JZJ1105" s="39"/>
      <c r="JZK1105" s="39"/>
      <c r="JZL1105" s="39"/>
      <c r="JZM1105" s="39"/>
      <c r="JZN1105" s="39"/>
      <c r="JZO1105" s="39"/>
      <c r="JZP1105" s="39"/>
      <c r="JZQ1105" s="39"/>
      <c r="JZR1105" s="39"/>
      <c r="JZS1105" s="39"/>
      <c r="JZT1105" s="39"/>
      <c r="JZU1105" s="39"/>
      <c r="JZV1105" s="39"/>
      <c r="JZW1105" s="39"/>
      <c r="JZX1105" s="39"/>
      <c r="JZY1105" s="39"/>
      <c r="JZZ1105" s="39"/>
      <c r="KAA1105" s="39"/>
      <c r="KAB1105" s="39"/>
      <c r="KAC1105" s="39"/>
      <c r="KAD1105" s="39"/>
      <c r="KAE1105" s="39"/>
      <c r="KAF1105" s="39"/>
      <c r="KAG1105" s="39"/>
      <c r="KAH1105" s="39"/>
      <c r="KAI1105" s="39"/>
      <c r="KAJ1105" s="39"/>
      <c r="KAK1105" s="39"/>
      <c r="KAL1105" s="39"/>
      <c r="KAM1105" s="39"/>
      <c r="KAN1105" s="39"/>
      <c r="KAO1105" s="39"/>
      <c r="KAP1105" s="39"/>
      <c r="KAQ1105" s="39"/>
      <c r="KAR1105" s="39"/>
      <c r="KAS1105" s="39"/>
      <c r="KAT1105" s="39"/>
      <c r="KAU1105" s="39"/>
      <c r="KAV1105" s="39"/>
      <c r="KAW1105" s="39"/>
      <c r="KAX1105" s="39"/>
      <c r="KAY1105" s="39"/>
      <c r="KAZ1105" s="39"/>
      <c r="KBA1105" s="39"/>
      <c r="KBB1105" s="39"/>
      <c r="KBC1105" s="39"/>
      <c r="KBD1105" s="39"/>
      <c r="KBE1105" s="39"/>
      <c r="KBF1105" s="39"/>
      <c r="KBG1105" s="39"/>
      <c r="KBH1105" s="39"/>
      <c r="KBI1105" s="39"/>
      <c r="KBJ1105" s="39"/>
      <c r="KBK1105" s="39"/>
      <c r="KBL1105" s="39"/>
      <c r="KBM1105" s="39"/>
      <c r="KBN1105" s="39"/>
      <c r="KBO1105" s="39"/>
      <c r="KBP1105" s="39"/>
      <c r="KBQ1105" s="39"/>
      <c r="KBR1105" s="39"/>
      <c r="KBS1105" s="39"/>
      <c r="KBT1105" s="39"/>
      <c r="KBU1105" s="39"/>
      <c r="KBV1105" s="39"/>
      <c r="KBW1105" s="39"/>
      <c r="KBX1105" s="39"/>
      <c r="KBY1105" s="39"/>
      <c r="KBZ1105" s="39"/>
      <c r="KCA1105" s="39"/>
      <c r="KCB1105" s="39"/>
      <c r="KCC1105" s="39"/>
      <c r="KCD1105" s="39"/>
      <c r="KCE1105" s="39"/>
      <c r="KCF1105" s="39"/>
      <c r="KCG1105" s="39"/>
      <c r="KCH1105" s="39"/>
      <c r="KCI1105" s="39"/>
      <c r="KCJ1105" s="39"/>
      <c r="KCK1105" s="39"/>
      <c r="KCL1105" s="39"/>
      <c r="KCM1105" s="39"/>
      <c r="KCN1105" s="39"/>
      <c r="KCO1105" s="39"/>
      <c r="KCP1105" s="39"/>
      <c r="KCQ1105" s="39"/>
      <c r="KCR1105" s="39"/>
      <c r="KCS1105" s="39"/>
      <c r="KCT1105" s="39"/>
      <c r="KCU1105" s="39"/>
      <c r="KCV1105" s="39"/>
      <c r="KCW1105" s="39"/>
      <c r="KCX1105" s="39"/>
      <c r="KCY1105" s="39"/>
      <c r="KCZ1105" s="39"/>
      <c r="KDA1105" s="39"/>
      <c r="KDB1105" s="39"/>
      <c r="KDC1105" s="39"/>
      <c r="KDD1105" s="39"/>
      <c r="KDE1105" s="39"/>
      <c r="KDF1105" s="39"/>
      <c r="KDG1105" s="39"/>
      <c r="KDH1105" s="39"/>
      <c r="KDI1105" s="39"/>
      <c r="KDJ1105" s="39"/>
      <c r="KDK1105" s="39"/>
      <c r="KDL1105" s="39"/>
      <c r="KDM1105" s="39"/>
      <c r="KDN1105" s="39"/>
      <c r="KDO1105" s="39"/>
      <c r="KDP1105" s="39"/>
      <c r="KDQ1105" s="39"/>
      <c r="KDR1105" s="39"/>
      <c r="KDS1105" s="39"/>
      <c r="KDT1105" s="39"/>
      <c r="KDU1105" s="39"/>
      <c r="KDV1105" s="39"/>
      <c r="KDW1105" s="39"/>
      <c r="KDX1105" s="39"/>
      <c r="KDY1105" s="39"/>
      <c r="KDZ1105" s="39"/>
      <c r="KEA1105" s="39"/>
      <c r="KEB1105" s="39"/>
      <c r="KEC1105" s="39"/>
      <c r="KED1105" s="39"/>
      <c r="KEE1105" s="39"/>
      <c r="KEF1105" s="39"/>
      <c r="KEG1105" s="39"/>
      <c r="KEH1105" s="39"/>
      <c r="KEI1105" s="39"/>
      <c r="KEJ1105" s="39"/>
      <c r="KEK1105" s="39"/>
      <c r="KEL1105" s="39"/>
      <c r="KEM1105" s="39"/>
      <c r="KEN1105" s="39"/>
      <c r="KEO1105" s="39"/>
      <c r="KEP1105" s="39"/>
      <c r="KEQ1105" s="39"/>
      <c r="KER1105" s="39"/>
      <c r="KES1105" s="39"/>
      <c r="KET1105" s="39"/>
      <c r="KEU1105" s="39"/>
      <c r="KEV1105" s="39"/>
      <c r="KEW1105" s="39"/>
      <c r="KEX1105" s="39"/>
      <c r="KEY1105" s="39"/>
      <c r="KEZ1105" s="39"/>
      <c r="KFA1105" s="39"/>
      <c r="KFB1105" s="39"/>
      <c r="KFC1105" s="39"/>
      <c r="KFD1105" s="39"/>
      <c r="KFE1105" s="39"/>
      <c r="KFF1105" s="39"/>
      <c r="KFG1105" s="39"/>
      <c r="KFH1105" s="39"/>
      <c r="KFI1105" s="39"/>
      <c r="KFJ1105" s="39"/>
      <c r="KFK1105" s="39"/>
      <c r="KFL1105" s="39"/>
      <c r="KFM1105" s="39"/>
      <c r="KFN1105" s="39"/>
      <c r="KFO1105" s="39"/>
      <c r="KFP1105" s="39"/>
      <c r="KFQ1105" s="39"/>
      <c r="KFR1105" s="39"/>
      <c r="KFS1105" s="39"/>
      <c r="KFT1105" s="39"/>
      <c r="KFU1105" s="39"/>
      <c r="KFV1105" s="39"/>
      <c r="KFW1105" s="39"/>
      <c r="KFX1105" s="39"/>
      <c r="KFY1105" s="39"/>
      <c r="KFZ1105" s="39"/>
      <c r="KGA1105" s="39"/>
      <c r="KGB1105" s="39"/>
      <c r="KGC1105" s="39"/>
      <c r="KGD1105" s="39"/>
      <c r="KGE1105" s="39"/>
      <c r="KGF1105" s="39"/>
      <c r="KGG1105" s="39"/>
      <c r="KGH1105" s="39"/>
      <c r="KGI1105" s="39"/>
      <c r="KGJ1105" s="39"/>
      <c r="KGK1105" s="39"/>
      <c r="KGL1105" s="39"/>
      <c r="KGM1105" s="39"/>
      <c r="KGN1105" s="39"/>
      <c r="KGO1105" s="39"/>
      <c r="KGP1105" s="39"/>
      <c r="KGQ1105" s="39"/>
      <c r="KGR1105" s="39"/>
      <c r="KGS1105" s="39"/>
      <c r="KGT1105" s="39"/>
      <c r="KGU1105" s="39"/>
      <c r="KGV1105" s="39"/>
      <c r="KGW1105" s="39"/>
      <c r="KGX1105" s="39"/>
      <c r="KGY1105" s="39"/>
      <c r="KGZ1105" s="39"/>
      <c r="KHA1105" s="39"/>
      <c r="KHB1105" s="39"/>
      <c r="KHC1105" s="39"/>
      <c r="KHD1105" s="39"/>
      <c r="KHE1105" s="39"/>
      <c r="KHF1105" s="39"/>
      <c r="KHG1105" s="39"/>
      <c r="KHH1105" s="39"/>
      <c r="KHI1105" s="39"/>
      <c r="KHJ1105" s="39"/>
      <c r="KHK1105" s="39"/>
      <c r="KHL1105" s="39"/>
      <c r="KHM1105" s="39"/>
      <c r="KHN1105" s="39"/>
      <c r="KHO1105" s="39"/>
      <c r="KHP1105" s="39"/>
      <c r="KHQ1105" s="39"/>
      <c r="KHR1105" s="39"/>
      <c r="KHS1105" s="39"/>
      <c r="KHT1105" s="39"/>
      <c r="KHU1105" s="39"/>
      <c r="KHV1105" s="39"/>
      <c r="KHW1105" s="39"/>
      <c r="KHX1105" s="39"/>
      <c r="KHY1105" s="39"/>
      <c r="KHZ1105" s="39"/>
      <c r="KIA1105" s="39"/>
      <c r="KIB1105" s="39"/>
      <c r="KIC1105" s="39"/>
      <c r="KID1105" s="39"/>
      <c r="KIE1105" s="39"/>
      <c r="KIF1105" s="39"/>
      <c r="KIG1105" s="39"/>
      <c r="KIH1105" s="39"/>
      <c r="KII1105" s="39"/>
      <c r="KIJ1105" s="39"/>
      <c r="KIK1105" s="39"/>
      <c r="KIL1105" s="39"/>
      <c r="KIM1105" s="39"/>
      <c r="KIN1105" s="39"/>
      <c r="KIO1105" s="39"/>
      <c r="KIP1105" s="39"/>
      <c r="KIQ1105" s="39"/>
      <c r="KIR1105" s="39"/>
      <c r="KIS1105" s="39"/>
      <c r="KIT1105" s="39"/>
      <c r="KIU1105" s="39"/>
      <c r="KIV1105" s="39"/>
      <c r="KIW1105" s="39"/>
      <c r="KIX1105" s="39"/>
      <c r="KIY1105" s="39"/>
      <c r="KIZ1105" s="39"/>
      <c r="KJA1105" s="39"/>
      <c r="KJB1105" s="39"/>
      <c r="KJC1105" s="39"/>
      <c r="KJD1105" s="39"/>
      <c r="KJE1105" s="39"/>
      <c r="KJF1105" s="39"/>
      <c r="KJG1105" s="39"/>
      <c r="KJH1105" s="39"/>
      <c r="KJI1105" s="39"/>
      <c r="KJJ1105" s="39"/>
      <c r="KJK1105" s="39"/>
      <c r="KJL1105" s="39"/>
      <c r="KJM1105" s="39"/>
      <c r="KJN1105" s="39"/>
      <c r="KJO1105" s="39"/>
      <c r="KJP1105" s="39"/>
      <c r="KJQ1105" s="39"/>
      <c r="KJR1105" s="39"/>
      <c r="KJS1105" s="39"/>
      <c r="KJT1105" s="39"/>
      <c r="KJU1105" s="39"/>
      <c r="KJV1105" s="39"/>
      <c r="KJW1105" s="39"/>
      <c r="KJX1105" s="39"/>
      <c r="KJY1105" s="39"/>
      <c r="KJZ1105" s="39"/>
      <c r="KKA1105" s="39"/>
      <c r="KKB1105" s="39"/>
      <c r="KKC1105" s="39"/>
      <c r="KKD1105" s="39"/>
      <c r="KKE1105" s="39"/>
      <c r="KKF1105" s="39"/>
      <c r="KKG1105" s="39"/>
      <c r="KKH1105" s="39"/>
      <c r="KKI1105" s="39"/>
      <c r="KKJ1105" s="39"/>
      <c r="KKK1105" s="39"/>
      <c r="KKL1105" s="39"/>
      <c r="KKM1105" s="39"/>
      <c r="KKN1105" s="39"/>
      <c r="KKO1105" s="39"/>
      <c r="KKP1105" s="39"/>
      <c r="KKQ1105" s="39"/>
      <c r="KKR1105" s="39"/>
      <c r="KKS1105" s="39"/>
      <c r="KKT1105" s="39"/>
      <c r="KKU1105" s="39"/>
      <c r="KKV1105" s="39"/>
      <c r="KKW1105" s="39"/>
      <c r="KKX1105" s="39"/>
      <c r="KKY1105" s="39"/>
      <c r="KKZ1105" s="39"/>
      <c r="KLA1105" s="39"/>
      <c r="KLB1105" s="39"/>
      <c r="KLC1105" s="39"/>
      <c r="KLD1105" s="39"/>
      <c r="KLE1105" s="39"/>
      <c r="KLF1105" s="39"/>
      <c r="KLG1105" s="39"/>
      <c r="KLH1105" s="39"/>
      <c r="KLI1105" s="39"/>
      <c r="KLJ1105" s="39"/>
      <c r="KLK1105" s="39"/>
      <c r="KLL1105" s="39"/>
      <c r="KLM1105" s="39"/>
      <c r="KLN1105" s="39"/>
      <c r="KLO1105" s="39"/>
      <c r="KLP1105" s="39"/>
      <c r="KLQ1105" s="39"/>
      <c r="KLR1105" s="39"/>
      <c r="KLS1105" s="39"/>
      <c r="KLT1105" s="39"/>
      <c r="KLU1105" s="39"/>
      <c r="KLV1105" s="39"/>
      <c r="KLW1105" s="39"/>
      <c r="KLX1105" s="39"/>
      <c r="KLY1105" s="39"/>
      <c r="KLZ1105" s="39"/>
      <c r="KMA1105" s="39"/>
      <c r="KMB1105" s="39"/>
      <c r="KMC1105" s="39"/>
      <c r="KMD1105" s="39"/>
      <c r="KME1105" s="39"/>
      <c r="KMF1105" s="39"/>
      <c r="KMG1105" s="39"/>
      <c r="KMH1105" s="39"/>
      <c r="KMI1105" s="39"/>
      <c r="KMJ1105" s="39"/>
      <c r="KMK1105" s="39"/>
      <c r="KML1105" s="39"/>
      <c r="KMM1105" s="39"/>
      <c r="KMN1105" s="39"/>
      <c r="KMO1105" s="39"/>
      <c r="KMP1105" s="39"/>
      <c r="KMQ1105" s="39"/>
      <c r="KMR1105" s="39"/>
      <c r="KMS1105" s="39"/>
      <c r="KMT1105" s="39"/>
      <c r="KMU1105" s="39"/>
      <c r="KMV1105" s="39"/>
      <c r="KMW1105" s="39"/>
      <c r="KMX1105" s="39"/>
      <c r="KMY1105" s="39"/>
      <c r="KMZ1105" s="39"/>
      <c r="KNA1105" s="39"/>
      <c r="KNB1105" s="39"/>
      <c r="KNC1105" s="39"/>
      <c r="KND1105" s="39"/>
      <c r="KNE1105" s="39"/>
      <c r="KNF1105" s="39"/>
      <c r="KNG1105" s="39"/>
      <c r="KNH1105" s="39"/>
      <c r="KNI1105" s="39"/>
      <c r="KNJ1105" s="39"/>
      <c r="KNK1105" s="39"/>
      <c r="KNL1105" s="39"/>
      <c r="KNM1105" s="39"/>
      <c r="KNN1105" s="39"/>
      <c r="KNO1105" s="39"/>
      <c r="KNP1105" s="39"/>
      <c r="KNQ1105" s="39"/>
      <c r="KNR1105" s="39"/>
      <c r="KNS1105" s="39"/>
      <c r="KNT1105" s="39"/>
      <c r="KNU1105" s="39"/>
      <c r="KNV1105" s="39"/>
      <c r="KNW1105" s="39"/>
      <c r="KNX1105" s="39"/>
      <c r="KNY1105" s="39"/>
      <c r="KNZ1105" s="39"/>
      <c r="KOA1105" s="39"/>
      <c r="KOB1105" s="39"/>
      <c r="KOC1105" s="39"/>
      <c r="KOD1105" s="39"/>
      <c r="KOE1105" s="39"/>
      <c r="KOF1105" s="39"/>
      <c r="KOG1105" s="39"/>
      <c r="KOH1105" s="39"/>
      <c r="KOI1105" s="39"/>
      <c r="KOJ1105" s="39"/>
      <c r="KOK1105" s="39"/>
      <c r="KOL1105" s="39"/>
      <c r="KOM1105" s="39"/>
      <c r="KON1105" s="39"/>
      <c r="KOO1105" s="39"/>
      <c r="KOP1105" s="39"/>
      <c r="KOQ1105" s="39"/>
      <c r="KOR1105" s="39"/>
      <c r="KOS1105" s="39"/>
      <c r="KOT1105" s="39"/>
      <c r="KOU1105" s="39"/>
      <c r="KOV1105" s="39"/>
      <c r="KOW1105" s="39"/>
      <c r="KOX1105" s="39"/>
      <c r="KOY1105" s="39"/>
      <c r="KOZ1105" s="39"/>
      <c r="KPA1105" s="39"/>
      <c r="KPB1105" s="39"/>
      <c r="KPC1105" s="39"/>
      <c r="KPD1105" s="39"/>
      <c r="KPE1105" s="39"/>
      <c r="KPF1105" s="39"/>
      <c r="KPG1105" s="39"/>
      <c r="KPH1105" s="39"/>
      <c r="KPI1105" s="39"/>
      <c r="KPJ1105" s="39"/>
      <c r="KPK1105" s="39"/>
      <c r="KPL1105" s="39"/>
      <c r="KPM1105" s="39"/>
      <c r="KPN1105" s="39"/>
      <c r="KPO1105" s="39"/>
      <c r="KPP1105" s="39"/>
      <c r="KPQ1105" s="39"/>
      <c r="KPR1105" s="39"/>
      <c r="KPS1105" s="39"/>
      <c r="KPT1105" s="39"/>
      <c r="KPU1105" s="39"/>
      <c r="KPV1105" s="39"/>
      <c r="KPW1105" s="39"/>
      <c r="KPX1105" s="39"/>
      <c r="KPY1105" s="39"/>
      <c r="KPZ1105" s="39"/>
      <c r="KQA1105" s="39"/>
      <c r="KQB1105" s="39"/>
      <c r="KQC1105" s="39"/>
      <c r="KQD1105" s="39"/>
      <c r="KQE1105" s="39"/>
      <c r="KQF1105" s="39"/>
      <c r="KQG1105" s="39"/>
      <c r="KQH1105" s="39"/>
      <c r="KQI1105" s="39"/>
      <c r="KQJ1105" s="39"/>
      <c r="KQK1105" s="39"/>
      <c r="KQL1105" s="39"/>
      <c r="KQM1105" s="39"/>
      <c r="KQN1105" s="39"/>
      <c r="KQO1105" s="39"/>
      <c r="KQP1105" s="39"/>
      <c r="KQQ1105" s="39"/>
      <c r="KQR1105" s="39"/>
      <c r="KQS1105" s="39"/>
      <c r="KQT1105" s="39"/>
      <c r="KQU1105" s="39"/>
      <c r="KQV1105" s="39"/>
      <c r="KQW1105" s="39"/>
      <c r="KQX1105" s="39"/>
      <c r="KQY1105" s="39"/>
      <c r="KQZ1105" s="39"/>
      <c r="KRA1105" s="39"/>
      <c r="KRB1105" s="39"/>
      <c r="KRC1105" s="39"/>
      <c r="KRD1105" s="39"/>
      <c r="KRE1105" s="39"/>
      <c r="KRF1105" s="39"/>
      <c r="KRG1105" s="39"/>
      <c r="KRH1105" s="39"/>
      <c r="KRI1105" s="39"/>
      <c r="KRJ1105" s="39"/>
      <c r="KRK1105" s="39"/>
      <c r="KRL1105" s="39"/>
      <c r="KRM1105" s="39"/>
      <c r="KRN1105" s="39"/>
      <c r="KRO1105" s="39"/>
      <c r="KRP1105" s="39"/>
      <c r="KRQ1105" s="39"/>
      <c r="KRR1105" s="39"/>
      <c r="KRS1105" s="39"/>
      <c r="KRT1105" s="39"/>
      <c r="KRU1105" s="39"/>
      <c r="KRV1105" s="39"/>
      <c r="KRW1105" s="39"/>
      <c r="KRX1105" s="39"/>
      <c r="KRY1105" s="39"/>
      <c r="KRZ1105" s="39"/>
      <c r="KSA1105" s="39"/>
      <c r="KSB1105" s="39"/>
      <c r="KSC1105" s="39"/>
      <c r="KSD1105" s="39"/>
      <c r="KSE1105" s="39"/>
      <c r="KSF1105" s="39"/>
      <c r="KSG1105" s="39"/>
      <c r="KSH1105" s="39"/>
      <c r="KSI1105" s="39"/>
      <c r="KSJ1105" s="39"/>
      <c r="KSK1105" s="39"/>
      <c r="KSL1105" s="39"/>
      <c r="KSM1105" s="39"/>
      <c r="KSN1105" s="39"/>
      <c r="KSO1105" s="39"/>
      <c r="KSP1105" s="39"/>
      <c r="KSQ1105" s="39"/>
      <c r="KSR1105" s="39"/>
      <c r="KSS1105" s="39"/>
      <c r="KST1105" s="39"/>
      <c r="KSU1105" s="39"/>
      <c r="KSV1105" s="39"/>
      <c r="KSW1105" s="39"/>
      <c r="KSX1105" s="39"/>
      <c r="KSY1105" s="39"/>
      <c r="KSZ1105" s="39"/>
      <c r="KTA1105" s="39"/>
      <c r="KTB1105" s="39"/>
      <c r="KTC1105" s="39"/>
      <c r="KTD1105" s="39"/>
      <c r="KTE1105" s="39"/>
      <c r="KTF1105" s="39"/>
      <c r="KTG1105" s="39"/>
      <c r="KTH1105" s="39"/>
      <c r="KTI1105" s="39"/>
      <c r="KTJ1105" s="39"/>
      <c r="KTK1105" s="39"/>
      <c r="KTL1105" s="39"/>
      <c r="KTM1105" s="39"/>
      <c r="KTN1105" s="39"/>
      <c r="KTO1105" s="39"/>
      <c r="KTP1105" s="39"/>
      <c r="KTQ1105" s="39"/>
      <c r="KTR1105" s="39"/>
      <c r="KTS1105" s="39"/>
      <c r="KTT1105" s="39"/>
      <c r="KTU1105" s="39"/>
      <c r="KTV1105" s="39"/>
      <c r="KTW1105" s="39"/>
      <c r="KTX1105" s="39"/>
      <c r="KTY1105" s="39"/>
      <c r="KTZ1105" s="39"/>
      <c r="KUA1105" s="39"/>
      <c r="KUB1105" s="39"/>
      <c r="KUC1105" s="39"/>
      <c r="KUD1105" s="39"/>
      <c r="KUE1105" s="39"/>
      <c r="KUF1105" s="39"/>
      <c r="KUG1105" s="39"/>
      <c r="KUH1105" s="39"/>
      <c r="KUI1105" s="39"/>
      <c r="KUJ1105" s="39"/>
      <c r="KUK1105" s="39"/>
      <c r="KUL1105" s="39"/>
      <c r="KUM1105" s="39"/>
      <c r="KUN1105" s="39"/>
      <c r="KUO1105" s="39"/>
      <c r="KUP1105" s="39"/>
      <c r="KUQ1105" s="39"/>
      <c r="KUR1105" s="39"/>
      <c r="KUS1105" s="39"/>
      <c r="KUT1105" s="39"/>
      <c r="KUU1105" s="39"/>
      <c r="KUV1105" s="39"/>
      <c r="KUW1105" s="39"/>
      <c r="KUX1105" s="39"/>
      <c r="KUY1105" s="39"/>
      <c r="KUZ1105" s="39"/>
      <c r="KVA1105" s="39"/>
      <c r="KVB1105" s="39"/>
      <c r="KVC1105" s="39"/>
      <c r="KVD1105" s="39"/>
      <c r="KVE1105" s="39"/>
      <c r="KVF1105" s="39"/>
      <c r="KVG1105" s="39"/>
      <c r="KVH1105" s="39"/>
      <c r="KVI1105" s="39"/>
      <c r="KVJ1105" s="39"/>
      <c r="KVK1105" s="39"/>
      <c r="KVL1105" s="39"/>
      <c r="KVM1105" s="39"/>
      <c r="KVN1105" s="39"/>
      <c r="KVO1105" s="39"/>
      <c r="KVP1105" s="39"/>
      <c r="KVQ1105" s="39"/>
      <c r="KVR1105" s="39"/>
      <c r="KVS1105" s="39"/>
      <c r="KVT1105" s="39"/>
      <c r="KVU1105" s="39"/>
      <c r="KVV1105" s="39"/>
      <c r="KVW1105" s="39"/>
      <c r="KVX1105" s="39"/>
      <c r="KVY1105" s="39"/>
      <c r="KVZ1105" s="39"/>
      <c r="KWA1105" s="39"/>
      <c r="KWB1105" s="39"/>
      <c r="KWC1105" s="39"/>
      <c r="KWD1105" s="39"/>
      <c r="KWE1105" s="39"/>
      <c r="KWF1105" s="39"/>
      <c r="KWG1105" s="39"/>
      <c r="KWH1105" s="39"/>
      <c r="KWI1105" s="39"/>
      <c r="KWJ1105" s="39"/>
      <c r="KWK1105" s="39"/>
      <c r="KWL1105" s="39"/>
      <c r="KWM1105" s="39"/>
      <c r="KWN1105" s="39"/>
      <c r="KWO1105" s="39"/>
      <c r="KWP1105" s="39"/>
      <c r="KWQ1105" s="39"/>
      <c r="KWR1105" s="39"/>
      <c r="KWS1105" s="39"/>
      <c r="KWT1105" s="39"/>
      <c r="KWU1105" s="39"/>
      <c r="KWV1105" s="39"/>
      <c r="KWW1105" s="39"/>
      <c r="KWX1105" s="39"/>
      <c r="KWY1105" s="39"/>
      <c r="KWZ1105" s="39"/>
      <c r="KXA1105" s="39"/>
      <c r="KXB1105" s="39"/>
      <c r="KXC1105" s="39"/>
      <c r="KXD1105" s="39"/>
      <c r="KXE1105" s="39"/>
      <c r="KXF1105" s="39"/>
      <c r="KXG1105" s="39"/>
      <c r="KXH1105" s="39"/>
      <c r="KXI1105" s="39"/>
      <c r="KXJ1105" s="39"/>
      <c r="KXK1105" s="39"/>
      <c r="KXL1105" s="39"/>
      <c r="KXM1105" s="39"/>
      <c r="KXN1105" s="39"/>
      <c r="KXO1105" s="39"/>
      <c r="KXP1105" s="39"/>
      <c r="KXQ1105" s="39"/>
      <c r="KXR1105" s="39"/>
      <c r="KXS1105" s="39"/>
      <c r="KXT1105" s="39"/>
      <c r="KXU1105" s="39"/>
      <c r="KXV1105" s="39"/>
      <c r="KXW1105" s="39"/>
      <c r="KXX1105" s="39"/>
      <c r="KXY1105" s="39"/>
      <c r="KXZ1105" s="39"/>
      <c r="KYA1105" s="39"/>
      <c r="KYB1105" s="39"/>
      <c r="KYC1105" s="39"/>
      <c r="KYD1105" s="39"/>
      <c r="KYE1105" s="39"/>
      <c r="KYF1105" s="39"/>
      <c r="KYG1105" s="39"/>
      <c r="KYH1105" s="39"/>
      <c r="KYI1105" s="39"/>
      <c r="KYJ1105" s="39"/>
      <c r="KYK1105" s="39"/>
      <c r="KYL1105" s="39"/>
      <c r="KYM1105" s="39"/>
      <c r="KYN1105" s="39"/>
      <c r="KYO1105" s="39"/>
      <c r="KYP1105" s="39"/>
      <c r="KYQ1105" s="39"/>
      <c r="KYR1105" s="39"/>
      <c r="KYS1105" s="39"/>
      <c r="KYT1105" s="39"/>
      <c r="KYU1105" s="39"/>
      <c r="KYV1105" s="39"/>
      <c r="KYW1105" s="39"/>
      <c r="KYX1105" s="39"/>
      <c r="KYY1105" s="39"/>
      <c r="KYZ1105" s="39"/>
      <c r="KZA1105" s="39"/>
      <c r="KZB1105" s="39"/>
      <c r="KZC1105" s="39"/>
      <c r="KZD1105" s="39"/>
      <c r="KZE1105" s="39"/>
      <c r="KZF1105" s="39"/>
      <c r="KZG1105" s="39"/>
      <c r="KZH1105" s="39"/>
      <c r="KZI1105" s="39"/>
      <c r="KZJ1105" s="39"/>
      <c r="KZK1105" s="39"/>
      <c r="KZL1105" s="39"/>
      <c r="KZM1105" s="39"/>
      <c r="KZN1105" s="39"/>
      <c r="KZO1105" s="39"/>
      <c r="KZP1105" s="39"/>
      <c r="KZQ1105" s="39"/>
      <c r="KZR1105" s="39"/>
      <c r="KZS1105" s="39"/>
      <c r="KZT1105" s="39"/>
      <c r="KZU1105" s="39"/>
      <c r="KZV1105" s="39"/>
      <c r="KZW1105" s="39"/>
      <c r="KZX1105" s="39"/>
      <c r="KZY1105" s="39"/>
      <c r="KZZ1105" s="39"/>
      <c r="LAA1105" s="39"/>
      <c r="LAB1105" s="39"/>
      <c r="LAC1105" s="39"/>
      <c r="LAD1105" s="39"/>
      <c r="LAE1105" s="39"/>
      <c r="LAF1105" s="39"/>
      <c r="LAG1105" s="39"/>
      <c r="LAH1105" s="39"/>
      <c r="LAI1105" s="39"/>
      <c r="LAJ1105" s="39"/>
      <c r="LAK1105" s="39"/>
      <c r="LAL1105" s="39"/>
      <c r="LAM1105" s="39"/>
      <c r="LAN1105" s="39"/>
      <c r="LAO1105" s="39"/>
      <c r="LAP1105" s="39"/>
      <c r="LAQ1105" s="39"/>
      <c r="LAR1105" s="39"/>
      <c r="LAS1105" s="39"/>
      <c r="LAT1105" s="39"/>
      <c r="LAU1105" s="39"/>
      <c r="LAV1105" s="39"/>
      <c r="LAW1105" s="39"/>
      <c r="LAX1105" s="39"/>
      <c r="LAY1105" s="39"/>
      <c r="LAZ1105" s="39"/>
      <c r="LBA1105" s="39"/>
      <c r="LBB1105" s="39"/>
      <c r="LBC1105" s="39"/>
      <c r="LBD1105" s="39"/>
      <c r="LBE1105" s="39"/>
      <c r="LBF1105" s="39"/>
      <c r="LBG1105" s="39"/>
      <c r="LBH1105" s="39"/>
      <c r="LBI1105" s="39"/>
      <c r="LBJ1105" s="39"/>
      <c r="LBK1105" s="39"/>
      <c r="LBL1105" s="39"/>
      <c r="LBM1105" s="39"/>
      <c r="LBN1105" s="39"/>
      <c r="LBO1105" s="39"/>
      <c r="LBP1105" s="39"/>
      <c r="LBQ1105" s="39"/>
      <c r="LBR1105" s="39"/>
      <c r="LBS1105" s="39"/>
      <c r="LBT1105" s="39"/>
      <c r="LBU1105" s="39"/>
      <c r="LBV1105" s="39"/>
      <c r="LBW1105" s="39"/>
      <c r="LBX1105" s="39"/>
      <c r="LBY1105" s="39"/>
      <c r="LBZ1105" s="39"/>
      <c r="LCA1105" s="39"/>
      <c r="LCB1105" s="39"/>
      <c r="LCC1105" s="39"/>
      <c r="LCD1105" s="39"/>
      <c r="LCE1105" s="39"/>
      <c r="LCF1105" s="39"/>
      <c r="LCG1105" s="39"/>
      <c r="LCH1105" s="39"/>
      <c r="LCI1105" s="39"/>
      <c r="LCJ1105" s="39"/>
      <c r="LCK1105" s="39"/>
      <c r="LCL1105" s="39"/>
      <c r="LCM1105" s="39"/>
      <c r="LCN1105" s="39"/>
      <c r="LCO1105" s="39"/>
      <c r="LCP1105" s="39"/>
      <c r="LCQ1105" s="39"/>
      <c r="LCR1105" s="39"/>
      <c r="LCS1105" s="39"/>
      <c r="LCT1105" s="39"/>
      <c r="LCU1105" s="39"/>
      <c r="LCV1105" s="39"/>
      <c r="LCW1105" s="39"/>
      <c r="LCX1105" s="39"/>
      <c r="LCY1105" s="39"/>
      <c r="LCZ1105" s="39"/>
      <c r="LDA1105" s="39"/>
      <c r="LDB1105" s="39"/>
      <c r="LDC1105" s="39"/>
      <c r="LDD1105" s="39"/>
      <c r="LDE1105" s="39"/>
      <c r="LDF1105" s="39"/>
      <c r="LDG1105" s="39"/>
      <c r="LDH1105" s="39"/>
      <c r="LDI1105" s="39"/>
      <c r="LDJ1105" s="39"/>
      <c r="LDK1105" s="39"/>
      <c r="LDL1105" s="39"/>
      <c r="LDM1105" s="39"/>
      <c r="LDN1105" s="39"/>
      <c r="LDO1105" s="39"/>
      <c r="LDP1105" s="39"/>
      <c r="LDQ1105" s="39"/>
      <c r="LDR1105" s="39"/>
      <c r="LDS1105" s="39"/>
      <c r="LDT1105" s="39"/>
      <c r="LDU1105" s="39"/>
      <c r="LDV1105" s="39"/>
      <c r="LDW1105" s="39"/>
      <c r="LDX1105" s="39"/>
      <c r="LDY1105" s="39"/>
      <c r="LDZ1105" s="39"/>
      <c r="LEA1105" s="39"/>
      <c r="LEB1105" s="39"/>
      <c r="LEC1105" s="39"/>
      <c r="LED1105" s="39"/>
      <c r="LEE1105" s="39"/>
      <c r="LEF1105" s="39"/>
      <c r="LEG1105" s="39"/>
      <c r="LEH1105" s="39"/>
      <c r="LEI1105" s="39"/>
      <c r="LEJ1105" s="39"/>
      <c r="LEK1105" s="39"/>
      <c r="LEL1105" s="39"/>
      <c r="LEM1105" s="39"/>
      <c r="LEN1105" s="39"/>
      <c r="LEO1105" s="39"/>
      <c r="LEP1105" s="39"/>
      <c r="LEQ1105" s="39"/>
      <c r="LER1105" s="39"/>
      <c r="LES1105" s="39"/>
      <c r="LET1105" s="39"/>
      <c r="LEU1105" s="39"/>
      <c r="LEV1105" s="39"/>
      <c r="LEW1105" s="39"/>
      <c r="LEX1105" s="39"/>
      <c r="LEY1105" s="39"/>
      <c r="LEZ1105" s="39"/>
      <c r="LFA1105" s="39"/>
      <c r="LFB1105" s="39"/>
      <c r="LFC1105" s="39"/>
      <c r="LFD1105" s="39"/>
      <c r="LFE1105" s="39"/>
      <c r="LFF1105" s="39"/>
      <c r="LFG1105" s="39"/>
      <c r="LFH1105" s="39"/>
      <c r="LFI1105" s="39"/>
      <c r="LFJ1105" s="39"/>
      <c r="LFK1105" s="39"/>
      <c r="LFL1105" s="39"/>
      <c r="LFM1105" s="39"/>
      <c r="LFN1105" s="39"/>
      <c r="LFO1105" s="39"/>
      <c r="LFP1105" s="39"/>
      <c r="LFQ1105" s="39"/>
      <c r="LFR1105" s="39"/>
      <c r="LFS1105" s="39"/>
      <c r="LFT1105" s="39"/>
      <c r="LFU1105" s="39"/>
      <c r="LFV1105" s="39"/>
      <c r="LFW1105" s="39"/>
      <c r="LFX1105" s="39"/>
      <c r="LFY1105" s="39"/>
      <c r="LFZ1105" s="39"/>
      <c r="LGA1105" s="39"/>
      <c r="LGB1105" s="39"/>
      <c r="LGC1105" s="39"/>
      <c r="LGD1105" s="39"/>
      <c r="LGE1105" s="39"/>
      <c r="LGF1105" s="39"/>
      <c r="LGG1105" s="39"/>
      <c r="LGH1105" s="39"/>
      <c r="LGI1105" s="39"/>
      <c r="LGJ1105" s="39"/>
      <c r="LGK1105" s="39"/>
      <c r="LGL1105" s="39"/>
      <c r="LGM1105" s="39"/>
      <c r="LGN1105" s="39"/>
      <c r="LGO1105" s="39"/>
      <c r="LGP1105" s="39"/>
      <c r="LGQ1105" s="39"/>
      <c r="LGR1105" s="39"/>
      <c r="LGS1105" s="39"/>
      <c r="LGT1105" s="39"/>
      <c r="LGU1105" s="39"/>
      <c r="LGV1105" s="39"/>
      <c r="LGW1105" s="39"/>
      <c r="LGX1105" s="39"/>
      <c r="LGY1105" s="39"/>
      <c r="LGZ1105" s="39"/>
      <c r="LHA1105" s="39"/>
      <c r="LHB1105" s="39"/>
      <c r="LHC1105" s="39"/>
      <c r="LHD1105" s="39"/>
      <c r="LHE1105" s="39"/>
      <c r="LHF1105" s="39"/>
      <c r="LHG1105" s="39"/>
      <c r="LHH1105" s="39"/>
      <c r="LHI1105" s="39"/>
      <c r="LHJ1105" s="39"/>
      <c r="LHK1105" s="39"/>
      <c r="LHL1105" s="39"/>
      <c r="LHM1105" s="39"/>
      <c r="LHN1105" s="39"/>
      <c r="LHO1105" s="39"/>
      <c r="LHP1105" s="39"/>
      <c r="LHQ1105" s="39"/>
      <c r="LHR1105" s="39"/>
      <c r="LHS1105" s="39"/>
      <c r="LHT1105" s="39"/>
      <c r="LHU1105" s="39"/>
      <c r="LHV1105" s="39"/>
      <c r="LHW1105" s="39"/>
      <c r="LHX1105" s="39"/>
      <c r="LHY1105" s="39"/>
      <c r="LHZ1105" s="39"/>
      <c r="LIA1105" s="39"/>
      <c r="LIB1105" s="39"/>
      <c r="LIC1105" s="39"/>
      <c r="LID1105" s="39"/>
      <c r="LIE1105" s="39"/>
      <c r="LIF1105" s="39"/>
      <c r="LIG1105" s="39"/>
      <c r="LIH1105" s="39"/>
      <c r="LII1105" s="39"/>
      <c r="LIJ1105" s="39"/>
      <c r="LIK1105" s="39"/>
      <c r="LIL1105" s="39"/>
      <c r="LIM1105" s="39"/>
      <c r="LIN1105" s="39"/>
      <c r="LIO1105" s="39"/>
      <c r="LIP1105" s="39"/>
      <c r="LIQ1105" s="39"/>
      <c r="LIR1105" s="39"/>
      <c r="LIS1105" s="39"/>
      <c r="LIT1105" s="39"/>
      <c r="LIU1105" s="39"/>
      <c r="LIV1105" s="39"/>
      <c r="LIW1105" s="39"/>
      <c r="LIX1105" s="39"/>
      <c r="LIY1105" s="39"/>
      <c r="LIZ1105" s="39"/>
      <c r="LJA1105" s="39"/>
      <c r="LJB1105" s="39"/>
      <c r="LJC1105" s="39"/>
      <c r="LJD1105" s="39"/>
      <c r="LJE1105" s="39"/>
      <c r="LJF1105" s="39"/>
      <c r="LJG1105" s="39"/>
      <c r="LJH1105" s="39"/>
      <c r="LJI1105" s="39"/>
      <c r="LJJ1105" s="39"/>
      <c r="LJK1105" s="39"/>
      <c r="LJL1105" s="39"/>
      <c r="LJM1105" s="39"/>
      <c r="LJN1105" s="39"/>
      <c r="LJO1105" s="39"/>
      <c r="LJP1105" s="39"/>
      <c r="LJQ1105" s="39"/>
      <c r="LJR1105" s="39"/>
      <c r="LJS1105" s="39"/>
      <c r="LJT1105" s="39"/>
      <c r="LJU1105" s="39"/>
      <c r="LJV1105" s="39"/>
      <c r="LJW1105" s="39"/>
      <c r="LJX1105" s="39"/>
      <c r="LJY1105" s="39"/>
      <c r="LJZ1105" s="39"/>
      <c r="LKA1105" s="39"/>
      <c r="LKB1105" s="39"/>
      <c r="LKC1105" s="39"/>
      <c r="LKD1105" s="39"/>
      <c r="LKE1105" s="39"/>
      <c r="LKF1105" s="39"/>
      <c r="LKG1105" s="39"/>
      <c r="LKH1105" s="39"/>
      <c r="LKI1105" s="39"/>
      <c r="LKJ1105" s="39"/>
      <c r="LKK1105" s="39"/>
      <c r="LKL1105" s="39"/>
      <c r="LKM1105" s="39"/>
      <c r="LKN1105" s="39"/>
      <c r="LKO1105" s="39"/>
      <c r="LKP1105" s="39"/>
      <c r="LKQ1105" s="39"/>
      <c r="LKR1105" s="39"/>
      <c r="LKS1105" s="39"/>
      <c r="LKT1105" s="39"/>
      <c r="LKU1105" s="39"/>
      <c r="LKV1105" s="39"/>
      <c r="LKW1105" s="39"/>
      <c r="LKX1105" s="39"/>
      <c r="LKY1105" s="39"/>
      <c r="LKZ1105" s="39"/>
      <c r="LLA1105" s="39"/>
      <c r="LLB1105" s="39"/>
      <c r="LLC1105" s="39"/>
      <c r="LLD1105" s="39"/>
      <c r="LLE1105" s="39"/>
      <c r="LLF1105" s="39"/>
      <c r="LLG1105" s="39"/>
      <c r="LLH1105" s="39"/>
      <c r="LLI1105" s="39"/>
      <c r="LLJ1105" s="39"/>
      <c r="LLK1105" s="39"/>
      <c r="LLL1105" s="39"/>
      <c r="LLM1105" s="39"/>
      <c r="LLN1105" s="39"/>
      <c r="LLO1105" s="39"/>
      <c r="LLP1105" s="39"/>
      <c r="LLQ1105" s="39"/>
      <c r="LLR1105" s="39"/>
      <c r="LLS1105" s="39"/>
      <c r="LLT1105" s="39"/>
      <c r="LLU1105" s="39"/>
      <c r="LLV1105" s="39"/>
      <c r="LLW1105" s="39"/>
      <c r="LLX1105" s="39"/>
      <c r="LLY1105" s="39"/>
      <c r="LLZ1105" s="39"/>
      <c r="LMA1105" s="39"/>
      <c r="LMB1105" s="39"/>
      <c r="LMC1105" s="39"/>
      <c r="LMD1105" s="39"/>
      <c r="LME1105" s="39"/>
      <c r="LMF1105" s="39"/>
      <c r="LMG1105" s="39"/>
      <c r="LMH1105" s="39"/>
      <c r="LMI1105" s="39"/>
      <c r="LMJ1105" s="39"/>
      <c r="LMK1105" s="39"/>
      <c r="LML1105" s="39"/>
      <c r="LMM1105" s="39"/>
      <c r="LMN1105" s="39"/>
      <c r="LMO1105" s="39"/>
      <c r="LMP1105" s="39"/>
      <c r="LMQ1105" s="39"/>
      <c r="LMR1105" s="39"/>
      <c r="LMS1105" s="39"/>
      <c r="LMT1105" s="39"/>
      <c r="LMU1105" s="39"/>
      <c r="LMV1105" s="39"/>
      <c r="LMW1105" s="39"/>
      <c r="LMX1105" s="39"/>
      <c r="LMY1105" s="39"/>
      <c r="LMZ1105" s="39"/>
      <c r="LNA1105" s="39"/>
      <c r="LNB1105" s="39"/>
      <c r="LNC1105" s="39"/>
      <c r="LND1105" s="39"/>
      <c r="LNE1105" s="39"/>
      <c r="LNF1105" s="39"/>
      <c r="LNG1105" s="39"/>
      <c r="LNH1105" s="39"/>
      <c r="LNI1105" s="39"/>
      <c r="LNJ1105" s="39"/>
      <c r="LNK1105" s="39"/>
      <c r="LNL1105" s="39"/>
      <c r="LNM1105" s="39"/>
      <c r="LNN1105" s="39"/>
      <c r="LNO1105" s="39"/>
      <c r="LNP1105" s="39"/>
      <c r="LNQ1105" s="39"/>
      <c r="LNR1105" s="39"/>
      <c r="LNS1105" s="39"/>
      <c r="LNT1105" s="39"/>
      <c r="LNU1105" s="39"/>
      <c r="LNV1105" s="39"/>
      <c r="LNW1105" s="39"/>
      <c r="LNX1105" s="39"/>
      <c r="LNY1105" s="39"/>
      <c r="LNZ1105" s="39"/>
      <c r="LOA1105" s="39"/>
      <c r="LOB1105" s="39"/>
      <c r="LOC1105" s="39"/>
      <c r="LOD1105" s="39"/>
      <c r="LOE1105" s="39"/>
      <c r="LOF1105" s="39"/>
      <c r="LOG1105" s="39"/>
      <c r="LOH1105" s="39"/>
      <c r="LOI1105" s="39"/>
      <c r="LOJ1105" s="39"/>
      <c r="LOK1105" s="39"/>
      <c r="LOL1105" s="39"/>
      <c r="LOM1105" s="39"/>
      <c r="LON1105" s="39"/>
      <c r="LOO1105" s="39"/>
      <c r="LOP1105" s="39"/>
      <c r="LOQ1105" s="39"/>
      <c r="LOR1105" s="39"/>
      <c r="LOS1105" s="39"/>
      <c r="LOT1105" s="39"/>
      <c r="LOU1105" s="39"/>
      <c r="LOV1105" s="39"/>
      <c r="LOW1105" s="39"/>
      <c r="LOX1105" s="39"/>
      <c r="LOY1105" s="39"/>
      <c r="LOZ1105" s="39"/>
      <c r="LPA1105" s="39"/>
      <c r="LPB1105" s="39"/>
      <c r="LPC1105" s="39"/>
      <c r="LPD1105" s="39"/>
      <c r="LPE1105" s="39"/>
      <c r="LPF1105" s="39"/>
      <c r="LPG1105" s="39"/>
      <c r="LPH1105" s="39"/>
      <c r="LPI1105" s="39"/>
      <c r="LPJ1105" s="39"/>
      <c r="LPK1105" s="39"/>
      <c r="LPL1105" s="39"/>
      <c r="LPM1105" s="39"/>
      <c r="LPN1105" s="39"/>
      <c r="LPO1105" s="39"/>
      <c r="LPP1105" s="39"/>
      <c r="LPQ1105" s="39"/>
      <c r="LPR1105" s="39"/>
      <c r="LPS1105" s="39"/>
      <c r="LPT1105" s="39"/>
      <c r="LPU1105" s="39"/>
      <c r="LPV1105" s="39"/>
      <c r="LPW1105" s="39"/>
      <c r="LPX1105" s="39"/>
      <c r="LPY1105" s="39"/>
      <c r="LPZ1105" s="39"/>
      <c r="LQA1105" s="39"/>
      <c r="LQB1105" s="39"/>
      <c r="LQC1105" s="39"/>
      <c r="LQD1105" s="39"/>
      <c r="LQE1105" s="39"/>
      <c r="LQF1105" s="39"/>
      <c r="LQG1105" s="39"/>
      <c r="LQH1105" s="39"/>
      <c r="LQI1105" s="39"/>
      <c r="LQJ1105" s="39"/>
      <c r="LQK1105" s="39"/>
      <c r="LQL1105" s="39"/>
      <c r="LQM1105" s="39"/>
      <c r="LQN1105" s="39"/>
      <c r="LQO1105" s="39"/>
      <c r="LQP1105" s="39"/>
      <c r="LQQ1105" s="39"/>
      <c r="LQR1105" s="39"/>
      <c r="LQS1105" s="39"/>
      <c r="LQT1105" s="39"/>
      <c r="LQU1105" s="39"/>
      <c r="LQV1105" s="39"/>
      <c r="LQW1105" s="39"/>
      <c r="LQX1105" s="39"/>
      <c r="LQY1105" s="39"/>
      <c r="LQZ1105" s="39"/>
      <c r="LRA1105" s="39"/>
      <c r="LRB1105" s="39"/>
      <c r="LRC1105" s="39"/>
      <c r="LRD1105" s="39"/>
      <c r="LRE1105" s="39"/>
      <c r="LRF1105" s="39"/>
      <c r="LRG1105" s="39"/>
      <c r="LRH1105" s="39"/>
      <c r="LRI1105" s="39"/>
      <c r="LRJ1105" s="39"/>
      <c r="LRK1105" s="39"/>
      <c r="LRL1105" s="39"/>
      <c r="LRM1105" s="39"/>
      <c r="LRN1105" s="39"/>
      <c r="LRO1105" s="39"/>
      <c r="LRP1105" s="39"/>
      <c r="LRQ1105" s="39"/>
      <c r="LRR1105" s="39"/>
      <c r="LRS1105" s="39"/>
      <c r="LRT1105" s="39"/>
      <c r="LRU1105" s="39"/>
      <c r="LRV1105" s="39"/>
      <c r="LRW1105" s="39"/>
      <c r="LRX1105" s="39"/>
      <c r="LRY1105" s="39"/>
      <c r="LRZ1105" s="39"/>
      <c r="LSA1105" s="39"/>
      <c r="LSB1105" s="39"/>
      <c r="LSC1105" s="39"/>
      <c r="LSD1105" s="39"/>
      <c r="LSE1105" s="39"/>
      <c r="LSF1105" s="39"/>
      <c r="LSG1105" s="39"/>
      <c r="LSH1105" s="39"/>
      <c r="LSI1105" s="39"/>
      <c r="LSJ1105" s="39"/>
      <c r="LSK1105" s="39"/>
      <c r="LSL1105" s="39"/>
      <c r="LSM1105" s="39"/>
      <c r="LSN1105" s="39"/>
      <c r="LSO1105" s="39"/>
      <c r="LSP1105" s="39"/>
      <c r="LSQ1105" s="39"/>
      <c r="LSR1105" s="39"/>
      <c r="LSS1105" s="39"/>
      <c r="LST1105" s="39"/>
      <c r="LSU1105" s="39"/>
      <c r="LSV1105" s="39"/>
      <c r="LSW1105" s="39"/>
      <c r="LSX1105" s="39"/>
      <c r="LSY1105" s="39"/>
      <c r="LSZ1105" s="39"/>
      <c r="LTA1105" s="39"/>
      <c r="LTB1105" s="39"/>
      <c r="LTC1105" s="39"/>
      <c r="LTD1105" s="39"/>
      <c r="LTE1105" s="39"/>
      <c r="LTF1105" s="39"/>
      <c r="LTG1105" s="39"/>
      <c r="LTH1105" s="39"/>
      <c r="LTI1105" s="39"/>
      <c r="LTJ1105" s="39"/>
      <c r="LTK1105" s="39"/>
      <c r="LTL1105" s="39"/>
      <c r="LTM1105" s="39"/>
      <c r="LTN1105" s="39"/>
      <c r="LTO1105" s="39"/>
      <c r="LTP1105" s="39"/>
      <c r="LTQ1105" s="39"/>
      <c r="LTR1105" s="39"/>
      <c r="LTS1105" s="39"/>
      <c r="LTT1105" s="39"/>
      <c r="LTU1105" s="39"/>
      <c r="LTV1105" s="39"/>
      <c r="LTW1105" s="39"/>
      <c r="LTX1105" s="39"/>
      <c r="LTY1105" s="39"/>
      <c r="LTZ1105" s="39"/>
      <c r="LUA1105" s="39"/>
      <c r="LUB1105" s="39"/>
      <c r="LUC1105" s="39"/>
      <c r="LUD1105" s="39"/>
      <c r="LUE1105" s="39"/>
      <c r="LUF1105" s="39"/>
      <c r="LUG1105" s="39"/>
      <c r="LUH1105" s="39"/>
      <c r="LUI1105" s="39"/>
      <c r="LUJ1105" s="39"/>
      <c r="LUK1105" s="39"/>
      <c r="LUL1105" s="39"/>
      <c r="LUM1105" s="39"/>
      <c r="LUN1105" s="39"/>
      <c r="LUO1105" s="39"/>
      <c r="LUP1105" s="39"/>
      <c r="LUQ1105" s="39"/>
      <c r="LUR1105" s="39"/>
      <c r="LUS1105" s="39"/>
      <c r="LUT1105" s="39"/>
      <c r="LUU1105" s="39"/>
      <c r="LUV1105" s="39"/>
      <c r="LUW1105" s="39"/>
      <c r="LUX1105" s="39"/>
      <c r="LUY1105" s="39"/>
      <c r="LUZ1105" s="39"/>
      <c r="LVA1105" s="39"/>
      <c r="LVB1105" s="39"/>
      <c r="LVC1105" s="39"/>
      <c r="LVD1105" s="39"/>
      <c r="LVE1105" s="39"/>
      <c r="LVF1105" s="39"/>
      <c r="LVG1105" s="39"/>
      <c r="LVH1105" s="39"/>
      <c r="LVI1105" s="39"/>
      <c r="LVJ1105" s="39"/>
      <c r="LVK1105" s="39"/>
      <c r="LVL1105" s="39"/>
      <c r="LVM1105" s="39"/>
      <c r="LVN1105" s="39"/>
      <c r="LVO1105" s="39"/>
      <c r="LVP1105" s="39"/>
      <c r="LVQ1105" s="39"/>
      <c r="LVR1105" s="39"/>
      <c r="LVS1105" s="39"/>
      <c r="LVT1105" s="39"/>
      <c r="LVU1105" s="39"/>
      <c r="LVV1105" s="39"/>
      <c r="LVW1105" s="39"/>
      <c r="LVX1105" s="39"/>
      <c r="LVY1105" s="39"/>
      <c r="LVZ1105" s="39"/>
      <c r="LWA1105" s="39"/>
      <c r="LWB1105" s="39"/>
      <c r="LWC1105" s="39"/>
      <c r="LWD1105" s="39"/>
      <c r="LWE1105" s="39"/>
      <c r="LWF1105" s="39"/>
      <c r="LWG1105" s="39"/>
      <c r="LWH1105" s="39"/>
      <c r="LWI1105" s="39"/>
      <c r="LWJ1105" s="39"/>
      <c r="LWK1105" s="39"/>
      <c r="LWL1105" s="39"/>
      <c r="LWM1105" s="39"/>
      <c r="LWN1105" s="39"/>
      <c r="LWO1105" s="39"/>
      <c r="LWP1105" s="39"/>
      <c r="LWQ1105" s="39"/>
      <c r="LWR1105" s="39"/>
      <c r="LWS1105" s="39"/>
      <c r="LWT1105" s="39"/>
      <c r="LWU1105" s="39"/>
      <c r="LWV1105" s="39"/>
      <c r="LWW1105" s="39"/>
      <c r="LWX1105" s="39"/>
      <c r="LWY1105" s="39"/>
      <c r="LWZ1105" s="39"/>
      <c r="LXA1105" s="39"/>
      <c r="LXB1105" s="39"/>
      <c r="LXC1105" s="39"/>
      <c r="LXD1105" s="39"/>
      <c r="LXE1105" s="39"/>
      <c r="LXF1105" s="39"/>
      <c r="LXG1105" s="39"/>
      <c r="LXH1105" s="39"/>
      <c r="LXI1105" s="39"/>
      <c r="LXJ1105" s="39"/>
      <c r="LXK1105" s="39"/>
      <c r="LXL1105" s="39"/>
      <c r="LXM1105" s="39"/>
      <c r="LXN1105" s="39"/>
      <c r="LXO1105" s="39"/>
      <c r="LXP1105" s="39"/>
      <c r="LXQ1105" s="39"/>
      <c r="LXR1105" s="39"/>
      <c r="LXS1105" s="39"/>
      <c r="LXT1105" s="39"/>
      <c r="LXU1105" s="39"/>
      <c r="LXV1105" s="39"/>
      <c r="LXW1105" s="39"/>
      <c r="LXX1105" s="39"/>
      <c r="LXY1105" s="39"/>
      <c r="LXZ1105" s="39"/>
      <c r="LYA1105" s="39"/>
      <c r="LYB1105" s="39"/>
      <c r="LYC1105" s="39"/>
      <c r="LYD1105" s="39"/>
      <c r="LYE1105" s="39"/>
      <c r="LYF1105" s="39"/>
      <c r="LYG1105" s="39"/>
      <c r="LYH1105" s="39"/>
      <c r="LYI1105" s="39"/>
      <c r="LYJ1105" s="39"/>
      <c r="LYK1105" s="39"/>
      <c r="LYL1105" s="39"/>
      <c r="LYM1105" s="39"/>
      <c r="LYN1105" s="39"/>
      <c r="LYO1105" s="39"/>
      <c r="LYP1105" s="39"/>
      <c r="LYQ1105" s="39"/>
      <c r="LYR1105" s="39"/>
      <c r="LYS1105" s="39"/>
      <c r="LYT1105" s="39"/>
      <c r="LYU1105" s="39"/>
      <c r="LYV1105" s="39"/>
      <c r="LYW1105" s="39"/>
      <c r="LYX1105" s="39"/>
      <c r="LYY1105" s="39"/>
      <c r="LYZ1105" s="39"/>
      <c r="LZA1105" s="39"/>
      <c r="LZB1105" s="39"/>
      <c r="LZC1105" s="39"/>
      <c r="LZD1105" s="39"/>
      <c r="LZE1105" s="39"/>
      <c r="LZF1105" s="39"/>
      <c r="LZG1105" s="39"/>
      <c r="LZH1105" s="39"/>
      <c r="LZI1105" s="39"/>
      <c r="LZJ1105" s="39"/>
      <c r="LZK1105" s="39"/>
      <c r="LZL1105" s="39"/>
      <c r="LZM1105" s="39"/>
      <c r="LZN1105" s="39"/>
      <c r="LZO1105" s="39"/>
      <c r="LZP1105" s="39"/>
      <c r="LZQ1105" s="39"/>
      <c r="LZR1105" s="39"/>
      <c r="LZS1105" s="39"/>
      <c r="LZT1105" s="39"/>
      <c r="LZU1105" s="39"/>
      <c r="LZV1105" s="39"/>
      <c r="LZW1105" s="39"/>
      <c r="LZX1105" s="39"/>
      <c r="LZY1105" s="39"/>
      <c r="LZZ1105" s="39"/>
      <c r="MAA1105" s="39"/>
      <c r="MAB1105" s="39"/>
      <c r="MAC1105" s="39"/>
      <c r="MAD1105" s="39"/>
      <c r="MAE1105" s="39"/>
      <c r="MAF1105" s="39"/>
      <c r="MAG1105" s="39"/>
      <c r="MAH1105" s="39"/>
      <c r="MAI1105" s="39"/>
      <c r="MAJ1105" s="39"/>
      <c r="MAK1105" s="39"/>
      <c r="MAL1105" s="39"/>
      <c r="MAM1105" s="39"/>
      <c r="MAN1105" s="39"/>
      <c r="MAO1105" s="39"/>
      <c r="MAP1105" s="39"/>
      <c r="MAQ1105" s="39"/>
      <c r="MAR1105" s="39"/>
      <c r="MAS1105" s="39"/>
      <c r="MAT1105" s="39"/>
      <c r="MAU1105" s="39"/>
      <c r="MAV1105" s="39"/>
      <c r="MAW1105" s="39"/>
      <c r="MAX1105" s="39"/>
      <c r="MAY1105" s="39"/>
      <c r="MAZ1105" s="39"/>
      <c r="MBA1105" s="39"/>
      <c r="MBB1105" s="39"/>
      <c r="MBC1105" s="39"/>
      <c r="MBD1105" s="39"/>
      <c r="MBE1105" s="39"/>
      <c r="MBF1105" s="39"/>
      <c r="MBG1105" s="39"/>
      <c r="MBH1105" s="39"/>
      <c r="MBI1105" s="39"/>
      <c r="MBJ1105" s="39"/>
      <c r="MBK1105" s="39"/>
      <c r="MBL1105" s="39"/>
      <c r="MBM1105" s="39"/>
      <c r="MBN1105" s="39"/>
      <c r="MBO1105" s="39"/>
      <c r="MBP1105" s="39"/>
      <c r="MBQ1105" s="39"/>
      <c r="MBR1105" s="39"/>
      <c r="MBS1105" s="39"/>
      <c r="MBT1105" s="39"/>
      <c r="MBU1105" s="39"/>
      <c r="MBV1105" s="39"/>
      <c r="MBW1105" s="39"/>
      <c r="MBX1105" s="39"/>
      <c r="MBY1105" s="39"/>
      <c r="MBZ1105" s="39"/>
      <c r="MCA1105" s="39"/>
      <c r="MCB1105" s="39"/>
      <c r="MCC1105" s="39"/>
      <c r="MCD1105" s="39"/>
      <c r="MCE1105" s="39"/>
      <c r="MCF1105" s="39"/>
      <c r="MCG1105" s="39"/>
      <c r="MCH1105" s="39"/>
      <c r="MCI1105" s="39"/>
      <c r="MCJ1105" s="39"/>
      <c r="MCK1105" s="39"/>
      <c r="MCL1105" s="39"/>
      <c r="MCM1105" s="39"/>
      <c r="MCN1105" s="39"/>
      <c r="MCO1105" s="39"/>
      <c r="MCP1105" s="39"/>
      <c r="MCQ1105" s="39"/>
      <c r="MCR1105" s="39"/>
      <c r="MCS1105" s="39"/>
      <c r="MCT1105" s="39"/>
      <c r="MCU1105" s="39"/>
      <c r="MCV1105" s="39"/>
      <c r="MCW1105" s="39"/>
      <c r="MCX1105" s="39"/>
      <c r="MCY1105" s="39"/>
      <c r="MCZ1105" s="39"/>
      <c r="MDA1105" s="39"/>
      <c r="MDB1105" s="39"/>
      <c r="MDC1105" s="39"/>
      <c r="MDD1105" s="39"/>
      <c r="MDE1105" s="39"/>
      <c r="MDF1105" s="39"/>
      <c r="MDG1105" s="39"/>
      <c r="MDH1105" s="39"/>
      <c r="MDI1105" s="39"/>
      <c r="MDJ1105" s="39"/>
      <c r="MDK1105" s="39"/>
      <c r="MDL1105" s="39"/>
      <c r="MDM1105" s="39"/>
      <c r="MDN1105" s="39"/>
      <c r="MDO1105" s="39"/>
      <c r="MDP1105" s="39"/>
      <c r="MDQ1105" s="39"/>
      <c r="MDR1105" s="39"/>
      <c r="MDS1105" s="39"/>
      <c r="MDT1105" s="39"/>
      <c r="MDU1105" s="39"/>
      <c r="MDV1105" s="39"/>
      <c r="MDW1105" s="39"/>
      <c r="MDX1105" s="39"/>
      <c r="MDY1105" s="39"/>
      <c r="MDZ1105" s="39"/>
      <c r="MEA1105" s="39"/>
      <c r="MEB1105" s="39"/>
      <c r="MEC1105" s="39"/>
      <c r="MED1105" s="39"/>
      <c r="MEE1105" s="39"/>
      <c r="MEF1105" s="39"/>
      <c r="MEG1105" s="39"/>
      <c r="MEH1105" s="39"/>
      <c r="MEI1105" s="39"/>
      <c r="MEJ1105" s="39"/>
      <c r="MEK1105" s="39"/>
      <c r="MEL1105" s="39"/>
      <c r="MEM1105" s="39"/>
      <c r="MEN1105" s="39"/>
      <c r="MEO1105" s="39"/>
      <c r="MEP1105" s="39"/>
      <c r="MEQ1105" s="39"/>
      <c r="MER1105" s="39"/>
      <c r="MES1105" s="39"/>
      <c r="MET1105" s="39"/>
      <c r="MEU1105" s="39"/>
      <c r="MEV1105" s="39"/>
      <c r="MEW1105" s="39"/>
      <c r="MEX1105" s="39"/>
      <c r="MEY1105" s="39"/>
      <c r="MEZ1105" s="39"/>
      <c r="MFA1105" s="39"/>
      <c r="MFB1105" s="39"/>
      <c r="MFC1105" s="39"/>
      <c r="MFD1105" s="39"/>
      <c r="MFE1105" s="39"/>
      <c r="MFF1105" s="39"/>
      <c r="MFG1105" s="39"/>
      <c r="MFH1105" s="39"/>
      <c r="MFI1105" s="39"/>
      <c r="MFJ1105" s="39"/>
      <c r="MFK1105" s="39"/>
      <c r="MFL1105" s="39"/>
      <c r="MFM1105" s="39"/>
      <c r="MFN1105" s="39"/>
      <c r="MFO1105" s="39"/>
      <c r="MFP1105" s="39"/>
      <c r="MFQ1105" s="39"/>
      <c r="MFR1105" s="39"/>
      <c r="MFS1105" s="39"/>
      <c r="MFT1105" s="39"/>
      <c r="MFU1105" s="39"/>
      <c r="MFV1105" s="39"/>
      <c r="MFW1105" s="39"/>
      <c r="MFX1105" s="39"/>
      <c r="MFY1105" s="39"/>
      <c r="MFZ1105" s="39"/>
      <c r="MGA1105" s="39"/>
      <c r="MGB1105" s="39"/>
      <c r="MGC1105" s="39"/>
      <c r="MGD1105" s="39"/>
      <c r="MGE1105" s="39"/>
      <c r="MGF1105" s="39"/>
      <c r="MGG1105" s="39"/>
      <c r="MGH1105" s="39"/>
      <c r="MGI1105" s="39"/>
      <c r="MGJ1105" s="39"/>
      <c r="MGK1105" s="39"/>
      <c r="MGL1105" s="39"/>
      <c r="MGM1105" s="39"/>
      <c r="MGN1105" s="39"/>
      <c r="MGO1105" s="39"/>
      <c r="MGP1105" s="39"/>
      <c r="MGQ1105" s="39"/>
      <c r="MGR1105" s="39"/>
      <c r="MGS1105" s="39"/>
      <c r="MGT1105" s="39"/>
      <c r="MGU1105" s="39"/>
      <c r="MGV1105" s="39"/>
      <c r="MGW1105" s="39"/>
      <c r="MGX1105" s="39"/>
      <c r="MGY1105" s="39"/>
      <c r="MGZ1105" s="39"/>
      <c r="MHA1105" s="39"/>
      <c r="MHB1105" s="39"/>
      <c r="MHC1105" s="39"/>
      <c r="MHD1105" s="39"/>
      <c r="MHE1105" s="39"/>
      <c r="MHF1105" s="39"/>
      <c r="MHG1105" s="39"/>
      <c r="MHH1105" s="39"/>
      <c r="MHI1105" s="39"/>
      <c r="MHJ1105" s="39"/>
      <c r="MHK1105" s="39"/>
      <c r="MHL1105" s="39"/>
      <c r="MHM1105" s="39"/>
      <c r="MHN1105" s="39"/>
      <c r="MHO1105" s="39"/>
      <c r="MHP1105" s="39"/>
      <c r="MHQ1105" s="39"/>
      <c r="MHR1105" s="39"/>
      <c r="MHS1105" s="39"/>
      <c r="MHT1105" s="39"/>
      <c r="MHU1105" s="39"/>
      <c r="MHV1105" s="39"/>
      <c r="MHW1105" s="39"/>
      <c r="MHX1105" s="39"/>
      <c r="MHY1105" s="39"/>
      <c r="MHZ1105" s="39"/>
      <c r="MIA1105" s="39"/>
      <c r="MIB1105" s="39"/>
      <c r="MIC1105" s="39"/>
      <c r="MID1105" s="39"/>
      <c r="MIE1105" s="39"/>
      <c r="MIF1105" s="39"/>
      <c r="MIG1105" s="39"/>
      <c r="MIH1105" s="39"/>
      <c r="MII1105" s="39"/>
      <c r="MIJ1105" s="39"/>
      <c r="MIK1105" s="39"/>
      <c r="MIL1105" s="39"/>
      <c r="MIM1105" s="39"/>
      <c r="MIN1105" s="39"/>
      <c r="MIO1105" s="39"/>
      <c r="MIP1105" s="39"/>
      <c r="MIQ1105" s="39"/>
      <c r="MIR1105" s="39"/>
      <c r="MIS1105" s="39"/>
      <c r="MIT1105" s="39"/>
      <c r="MIU1105" s="39"/>
      <c r="MIV1105" s="39"/>
      <c r="MIW1105" s="39"/>
      <c r="MIX1105" s="39"/>
      <c r="MIY1105" s="39"/>
      <c r="MIZ1105" s="39"/>
      <c r="MJA1105" s="39"/>
      <c r="MJB1105" s="39"/>
      <c r="MJC1105" s="39"/>
      <c r="MJD1105" s="39"/>
      <c r="MJE1105" s="39"/>
      <c r="MJF1105" s="39"/>
      <c r="MJG1105" s="39"/>
      <c r="MJH1105" s="39"/>
      <c r="MJI1105" s="39"/>
      <c r="MJJ1105" s="39"/>
      <c r="MJK1105" s="39"/>
      <c r="MJL1105" s="39"/>
      <c r="MJM1105" s="39"/>
      <c r="MJN1105" s="39"/>
      <c r="MJO1105" s="39"/>
      <c r="MJP1105" s="39"/>
      <c r="MJQ1105" s="39"/>
      <c r="MJR1105" s="39"/>
      <c r="MJS1105" s="39"/>
      <c r="MJT1105" s="39"/>
      <c r="MJU1105" s="39"/>
      <c r="MJV1105" s="39"/>
      <c r="MJW1105" s="39"/>
      <c r="MJX1105" s="39"/>
      <c r="MJY1105" s="39"/>
      <c r="MJZ1105" s="39"/>
      <c r="MKA1105" s="39"/>
      <c r="MKB1105" s="39"/>
      <c r="MKC1105" s="39"/>
      <c r="MKD1105" s="39"/>
      <c r="MKE1105" s="39"/>
      <c r="MKF1105" s="39"/>
      <c r="MKG1105" s="39"/>
      <c r="MKH1105" s="39"/>
      <c r="MKI1105" s="39"/>
      <c r="MKJ1105" s="39"/>
      <c r="MKK1105" s="39"/>
      <c r="MKL1105" s="39"/>
      <c r="MKM1105" s="39"/>
      <c r="MKN1105" s="39"/>
      <c r="MKO1105" s="39"/>
      <c r="MKP1105" s="39"/>
      <c r="MKQ1105" s="39"/>
      <c r="MKR1105" s="39"/>
      <c r="MKS1105" s="39"/>
      <c r="MKT1105" s="39"/>
      <c r="MKU1105" s="39"/>
      <c r="MKV1105" s="39"/>
      <c r="MKW1105" s="39"/>
      <c r="MKX1105" s="39"/>
      <c r="MKY1105" s="39"/>
      <c r="MKZ1105" s="39"/>
      <c r="MLA1105" s="39"/>
      <c r="MLB1105" s="39"/>
      <c r="MLC1105" s="39"/>
      <c r="MLD1105" s="39"/>
      <c r="MLE1105" s="39"/>
      <c r="MLF1105" s="39"/>
      <c r="MLG1105" s="39"/>
      <c r="MLH1105" s="39"/>
      <c r="MLI1105" s="39"/>
      <c r="MLJ1105" s="39"/>
      <c r="MLK1105" s="39"/>
      <c r="MLL1105" s="39"/>
      <c r="MLM1105" s="39"/>
      <c r="MLN1105" s="39"/>
      <c r="MLO1105" s="39"/>
      <c r="MLP1105" s="39"/>
      <c r="MLQ1105" s="39"/>
      <c r="MLR1105" s="39"/>
      <c r="MLS1105" s="39"/>
      <c r="MLT1105" s="39"/>
      <c r="MLU1105" s="39"/>
      <c r="MLV1105" s="39"/>
      <c r="MLW1105" s="39"/>
      <c r="MLX1105" s="39"/>
      <c r="MLY1105" s="39"/>
      <c r="MLZ1105" s="39"/>
      <c r="MMA1105" s="39"/>
      <c r="MMB1105" s="39"/>
      <c r="MMC1105" s="39"/>
      <c r="MMD1105" s="39"/>
      <c r="MME1105" s="39"/>
      <c r="MMF1105" s="39"/>
      <c r="MMG1105" s="39"/>
      <c r="MMH1105" s="39"/>
      <c r="MMI1105" s="39"/>
      <c r="MMJ1105" s="39"/>
      <c r="MMK1105" s="39"/>
      <c r="MML1105" s="39"/>
      <c r="MMM1105" s="39"/>
      <c r="MMN1105" s="39"/>
      <c r="MMO1105" s="39"/>
      <c r="MMP1105" s="39"/>
      <c r="MMQ1105" s="39"/>
      <c r="MMR1105" s="39"/>
      <c r="MMS1105" s="39"/>
      <c r="MMT1105" s="39"/>
      <c r="MMU1105" s="39"/>
      <c r="MMV1105" s="39"/>
      <c r="MMW1105" s="39"/>
      <c r="MMX1105" s="39"/>
      <c r="MMY1105" s="39"/>
      <c r="MMZ1105" s="39"/>
      <c r="MNA1105" s="39"/>
      <c r="MNB1105" s="39"/>
      <c r="MNC1105" s="39"/>
      <c r="MND1105" s="39"/>
      <c r="MNE1105" s="39"/>
      <c r="MNF1105" s="39"/>
      <c r="MNG1105" s="39"/>
      <c r="MNH1105" s="39"/>
      <c r="MNI1105" s="39"/>
      <c r="MNJ1105" s="39"/>
      <c r="MNK1105" s="39"/>
      <c r="MNL1105" s="39"/>
      <c r="MNM1105" s="39"/>
      <c r="MNN1105" s="39"/>
      <c r="MNO1105" s="39"/>
      <c r="MNP1105" s="39"/>
      <c r="MNQ1105" s="39"/>
      <c r="MNR1105" s="39"/>
      <c r="MNS1105" s="39"/>
      <c r="MNT1105" s="39"/>
      <c r="MNU1105" s="39"/>
      <c r="MNV1105" s="39"/>
      <c r="MNW1105" s="39"/>
      <c r="MNX1105" s="39"/>
      <c r="MNY1105" s="39"/>
      <c r="MNZ1105" s="39"/>
      <c r="MOA1105" s="39"/>
      <c r="MOB1105" s="39"/>
      <c r="MOC1105" s="39"/>
      <c r="MOD1105" s="39"/>
      <c r="MOE1105" s="39"/>
      <c r="MOF1105" s="39"/>
      <c r="MOG1105" s="39"/>
      <c r="MOH1105" s="39"/>
      <c r="MOI1105" s="39"/>
      <c r="MOJ1105" s="39"/>
      <c r="MOK1105" s="39"/>
      <c r="MOL1105" s="39"/>
      <c r="MOM1105" s="39"/>
      <c r="MON1105" s="39"/>
      <c r="MOO1105" s="39"/>
      <c r="MOP1105" s="39"/>
      <c r="MOQ1105" s="39"/>
      <c r="MOR1105" s="39"/>
      <c r="MOS1105" s="39"/>
      <c r="MOT1105" s="39"/>
      <c r="MOU1105" s="39"/>
      <c r="MOV1105" s="39"/>
      <c r="MOW1105" s="39"/>
      <c r="MOX1105" s="39"/>
      <c r="MOY1105" s="39"/>
      <c r="MOZ1105" s="39"/>
      <c r="MPA1105" s="39"/>
      <c r="MPB1105" s="39"/>
      <c r="MPC1105" s="39"/>
      <c r="MPD1105" s="39"/>
      <c r="MPE1105" s="39"/>
      <c r="MPF1105" s="39"/>
      <c r="MPG1105" s="39"/>
      <c r="MPH1105" s="39"/>
      <c r="MPI1105" s="39"/>
      <c r="MPJ1105" s="39"/>
      <c r="MPK1105" s="39"/>
      <c r="MPL1105" s="39"/>
      <c r="MPM1105" s="39"/>
      <c r="MPN1105" s="39"/>
      <c r="MPO1105" s="39"/>
      <c r="MPP1105" s="39"/>
      <c r="MPQ1105" s="39"/>
      <c r="MPR1105" s="39"/>
      <c r="MPS1105" s="39"/>
      <c r="MPT1105" s="39"/>
      <c r="MPU1105" s="39"/>
      <c r="MPV1105" s="39"/>
      <c r="MPW1105" s="39"/>
      <c r="MPX1105" s="39"/>
      <c r="MPY1105" s="39"/>
      <c r="MPZ1105" s="39"/>
      <c r="MQA1105" s="39"/>
      <c r="MQB1105" s="39"/>
      <c r="MQC1105" s="39"/>
      <c r="MQD1105" s="39"/>
      <c r="MQE1105" s="39"/>
      <c r="MQF1105" s="39"/>
      <c r="MQG1105" s="39"/>
      <c r="MQH1105" s="39"/>
      <c r="MQI1105" s="39"/>
      <c r="MQJ1105" s="39"/>
      <c r="MQK1105" s="39"/>
      <c r="MQL1105" s="39"/>
      <c r="MQM1105" s="39"/>
      <c r="MQN1105" s="39"/>
      <c r="MQO1105" s="39"/>
      <c r="MQP1105" s="39"/>
      <c r="MQQ1105" s="39"/>
      <c r="MQR1105" s="39"/>
      <c r="MQS1105" s="39"/>
      <c r="MQT1105" s="39"/>
      <c r="MQU1105" s="39"/>
      <c r="MQV1105" s="39"/>
      <c r="MQW1105" s="39"/>
      <c r="MQX1105" s="39"/>
      <c r="MQY1105" s="39"/>
      <c r="MQZ1105" s="39"/>
      <c r="MRA1105" s="39"/>
      <c r="MRB1105" s="39"/>
      <c r="MRC1105" s="39"/>
      <c r="MRD1105" s="39"/>
      <c r="MRE1105" s="39"/>
      <c r="MRF1105" s="39"/>
      <c r="MRG1105" s="39"/>
      <c r="MRH1105" s="39"/>
      <c r="MRI1105" s="39"/>
      <c r="MRJ1105" s="39"/>
      <c r="MRK1105" s="39"/>
      <c r="MRL1105" s="39"/>
      <c r="MRM1105" s="39"/>
      <c r="MRN1105" s="39"/>
      <c r="MRO1105" s="39"/>
      <c r="MRP1105" s="39"/>
      <c r="MRQ1105" s="39"/>
      <c r="MRR1105" s="39"/>
      <c r="MRS1105" s="39"/>
      <c r="MRT1105" s="39"/>
      <c r="MRU1105" s="39"/>
      <c r="MRV1105" s="39"/>
      <c r="MRW1105" s="39"/>
      <c r="MRX1105" s="39"/>
      <c r="MRY1105" s="39"/>
      <c r="MRZ1105" s="39"/>
      <c r="MSA1105" s="39"/>
      <c r="MSB1105" s="39"/>
      <c r="MSC1105" s="39"/>
      <c r="MSD1105" s="39"/>
      <c r="MSE1105" s="39"/>
      <c r="MSF1105" s="39"/>
      <c r="MSG1105" s="39"/>
      <c r="MSH1105" s="39"/>
      <c r="MSI1105" s="39"/>
      <c r="MSJ1105" s="39"/>
      <c r="MSK1105" s="39"/>
      <c r="MSL1105" s="39"/>
      <c r="MSM1105" s="39"/>
      <c r="MSN1105" s="39"/>
      <c r="MSO1105" s="39"/>
      <c r="MSP1105" s="39"/>
      <c r="MSQ1105" s="39"/>
      <c r="MSR1105" s="39"/>
      <c r="MSS1105" s="39"/>
      <c r="MST1105" s="39"/>
      <c r="MSU1105" s="39"/>
      <c r="MSV1105" s="39"/>
      <c r="MSW1105" s="39"/>
      <c r="MSX1105" s="39"/>
      <c r="MSY1105" s="39"/>
      <c r="MSZ1105" s="39"/>
      <c r="MTA1105" s="39"/>
      <c r="MTB1105" s="39"/>
      <c r="MTC1105" s="39"/>
      <c r="MTD1105" s="39"/>
      <c r="MTE1105" s="39"/>
      <c r="MTF1105" s="39"/>
      <c r="MTG1105" s="39"/>
      <c r="MTH1105" s="39"/>
      <c r="MTI1105" s="39"/>
      <c r="MTJ1105" s="39"/>
      <c r="MTK1105" s="39"/>
      <c r="MTL1105" s="39"/>
      <c r="MTM1105" s="39"/>
      <c r="MTN1105" s="39"/>
      <c r="MTO1105" s="39"/>
      <c r="MTP1105" s="39"/>
      <c r="MTQ1105" s="39"/>
      <c r="MTR1105" s="39"/>
      <c r="MTS1105" s="39"/>
      <c r="MTT1105" s="39"/>
      <c r="MTU1105" s="39"/>
      <c r="MTV1105" s="39"/>
      <c r="MTW1105" s="39"/>
      <c r="MTX1105" s="39"/>
      <c r="MTY1105" s="39"/>
      <c r="MTZ1105" s="39"/>
      <c r="MUA1105" s="39"/>
      <c r="MUB1105" s="39"/>
      <c r="MUC1105" s="39"/>
      <c r="MUD1105" s="39"/>
      <c r="MUE1105" s="39"/>
      <c r="MUF1105" s="39"/>
      <c r="MUG1105" s="39"/>
      <c r="MUH1105" s="39"/>
      <c r="MUI1105" s="39"/>
      <c r="MUJ1105" s="39"/>
      <c r="MUK1105" s="39"/>
      <c r="MUL1105" s="39"/>
      <c r="MUM1105" s="39"/>
      <c r="MUN1105" s="39"/>
      <c r="MUO1105" s="39"/>
      <c r="MUP1105" s="39"/>
      <c r="MUQ1105" s="39"/>
      <c r="MUR1105" s="39"/>
      <c r="MUS1105" s="39"/>
      <c r="MUT1105" s="39"/>
      <c r="MUU1105" s="39"/>
      <c r="MUV1105" s="39"/>
      <c r="MUW1105" s="39"/>
      <c r="MUX1105" s="39"/>
      <c r="MUY1105" s="39"/>
      <c r="MUZ1105" s="39"/>
      <c r="MVA1105" s="39"/>
      <c r="MVB1105" s="39"/>
      <c r="MVC1105" s="39"/>
      <c r="MVD1105" s="39"/>
      <c r="MVE1105" s="39"/>
      <c r="MVF1105" s="39"/>
      <c r="MVG1105" s="39"/>
      <c r="MVH1105" s="39"/>
      <c r="MVI1105" s="39"/>
      <c r="MVJ1105" s="39"/>
      <c r="MVK1105" s="39"/>
      <c r="MVL1105" s="39"/>
      <c r="MVM1105" s="39"/>
      <c r="MVN1105" s="39"/>
      <c r="MVO1105" s="39"/>
      <c r="MVP1105" s="39"/>
      <c r="MVQ1105" s="39"/>
      <c r="MVR1105" s="39"/>
      <c r="MVS1105" s="39"/>
      <c r="MVT1105" s="39"/>
      <c r="MVU1105" s="39"/>
      <c r="MVV1105" s="39"/>
      <c r="MVW1105" s="39"/>
      <c r="MVX1105" s="39"/>
      <c r="MVY1105" s="39"/>
      <c r="MVZ1105" s="39"/>
      <c r="MWA1105" s="39"/>
      <c r="MWB1105" s="39"/>
      <c r="MWC1105" s="39"/>
      <c r="MWD1105" s="39"/>
      <c r="MWE1105" s="39"/>
      <c r="MWF1105" s="39"/>
      <c r="MWG1105" s="39"/>
      <c r="MWH1105" s="39"/>
      <c r="MWI1105" s="39"/>
      <c r="MWJ1105" s="39"/>
      <c r="MWK1105" s="39"/>
      <c r="MWL1105" s="39"/>
      <c r="MWM1105" s="39"/>
      <c r="MWN1105" s="39"/>
      <c r="MWO1105" s="39"/>
      <c r="MWP1105" s="39"/>
      <c r="MWQ1105" s="39"/>
      <c r="MWR1105" s="39"/>
      <c r="MWS1105" s="39"/>
      <c r="MWT1105" s="39"/>
      <c r="MWU1105" s="39"/>
      <c r="MWV1105" s="39"/>
      <c r="MWW1105" s="39"/>
      <c r="MWX1105" s="39"/>
      <c r="MWY1105" s="39"/>
      <c r="MWZ1105" s="39"/>
      <c r="MXA1105" s="39"/>
      <c r="MXB1105" s="39"/>
      <c r="MXC1105" s="39"/>
      <c r="MXD1105" s="39"/>
      <c r="MXE1105" s="39"/>
      <c r="MXF1105" s="39"/>
      <c r="MXG1105" s="39"/>
      <c r="MXH1105" s="39"/>
      <c r="MXI1105" s="39"/>
      <c r="MXJ1105" s="39"/>
      <c r="MXK1105" s="39"/>
      <c r="MXL1105" s="39"/>
      <c r="MXM1105" s="39"/>
      <c r="MXN1105" s="39"/>
      <c r="MXO1105" s="39"/>
      <c r="MXP1105" s="39"/>
      <c r="MXQ1105" s="39"/>
      <c r="MXR1105" s="39"/>
      <c r="MXS1105" s="39"/>
      <c r="MXT1105" s="39"/>
      <c r="MXU1105" s="39"/>
      <c r="MXV1105" s="39"/>
      <c r="MXW1105" s="39"/>
      <c r="MXX1105" s="39"/>
      <c r="MXY1105" s="39"/>
      <c r="MXZ1105" s="39"/>
      <c r="MYA1105" s="39"/>
      <c r="MYB1105" s="39"/>
      <c r="MYC1105" s="39"/>
      <c r="MYD1105" s="39"/>
      <c r="MYE1105" s="39"/>
      <c r="MYF1105" s="39"/>
      <c r="MYG1105" s="39"/>
      <c r="MYH1105" s="39"/>
      <c r="MYI1105" s="39"/>
      <c r="MYJ1105" s="39"/>
      <c r="MYK1105" s="39"/>
      <c r="MYL1105" s="39"/>
      <c r="MYM1105" s="39"/>
      <c r="MYN1105" s="39"/>
      <c r="MYO1105" s="39"/>
      <c r="MYP1105" s="39"/>
      <c r="MYQ1105" s="39"/>
      <c r="MYR1105" s="39"/>
      <c r="MYS1105" s="39"/>
      <c r="MYT1105" s="39"/>
      <c r="MYU1105" s="39"/>
      <c r="MYV1105" s="39"/>
      <c r="MYW1105" s="39"/>
      <c r="MYX1105" s="39"/>
      <c r="MYY1105" s="39"/>
      <c r="MYZ1105" s="39"/>
      <c r="MZA1105" s="39"/>
      <c r="MZB1105" s="39"/>
      <c r="MZC1105" s="39"/>
      <c r="MZD1105" s="39"/>
      <c r="MZE1105" s="39"/>
      <c r="MZF1105" s="39"/>
      <c r="MZG1105" s="39"/>
      <c r="MZH1105" s="39"/>
      <c r="MZI1105" s="39"/>
      <c r="MZJ1105" s="39"/>
      <c r="MZK1105" s="39"/>
      <c r="MZL1105" s="39"/>
      <c r="MZM1105" s="39"/>
      <c r="MZN1105" s="39"/>
      <c r="MZO1105" s="39"/>
      <c r="MZP1105" s="39"/>
      <c r="MZQ1105" s="39"/>
      <c r="MZR1105" s="39"/>
      <c r="MZS1105" s="39"/>
      <c r="MZT1105" s="39"/>
      <c r="MZU1105" s="39"/>
      <c r="MZV1105" s="39"/>
      <c r="MZW1105" s="39"/>
      <c r="MZX1105" s="39"/>
      <c r="MZY1105" s="39"/>
      <c r="MZZ1105" s="39"/>
      <c r="NAA1105" s="39"/>
      <c r="NAB1105" s="39"/>
      <c r="NAC1105" s="39"/>
      <c r="NAD1105" s="39"/>
      <c r="NAE1105" s="39"/>
      <c r="NAF1105" s="39"/>
      <c r="NAG1105" s="39"/>
      <c r="NAH1105" s="39"/>
      <c r="NAI1105" s="39"/>
      <c r="NAJ1105" s="39"/>
      <c r="NAK1105" s="39"/>
      <c r="NAL1105" s="39"/>
      <c r="NAM1105" s="39"/>
      <c r="NAN1105" s="39"/>
      <c r="NAO1105" s="39"/>
      <c r="NAP1105" s="39"/>
      <c r="NAQ1105" s="39"/>
      <c r="NAR1105" s="39"/>
      <c r="NAS1105" s="39"/>
      <c r="NAT1105" s="39"/>
      <c r="NAU1105" s="39"/>
      <c r="NAV1105" s="39"/>
      <c r="NAW1105" s="39"/>
      <c r="NAX1105" s="39"/>
      <c r="NAY1105" s="39"/>
      <c r="NAZ1105" s="39"/>
      <c r="NBA1105" s="39"/>
      <c r="NBB1105" s="39"/>
      <c r="NBC1105" s="39"/>
      <c r="NBD1105" s="39"/>
      <c r="NBE1105" s="39"/>
      <c r="NBF1105" s="39"/>
      <c r="NBG1105" s="39"/>
      <c r="NBH1105" s="39"/>
      <c r="NBI1105" s="39"/>
      <c r="NBJ1105" s="39"/>
      <c r="NBK1105" s="39"/>
      <c r="NBL1105" s="39"/>
      <c r="NBM1105" s="39"/>
      <c r="NBN1105" s="39"/>
      <c r="NBO1105" s="39"/>
      <c r="NBP1105" s="39"/>
      <c r="NBQ1105" s="39"/>
      <c r="NBR1105" s="39"/>
      <c r="NBS1105" s="39"/>
      <c r="NBT1105" s="39"/>
      <c r="NBU1105" s="39"/>
      <c r="NBV1105" s="39"/>
      <c r="NBW1105" s="39"/>
      <c r="NBX1105" s="39"/>
      <c r="NBY1105" s="39"/>
      <c r="NBZ1105" s="39"/>
      <c r="NCA1105" s="39"/>
      <c r="NCB1105" s="39"/>
      <c r="NCC1105" s="39"/>
      <c r="NCD1105" s="39"/>
      <c r="NCE1105" s="39"/>
      <c r="NCF1105" s="39"/>
      <c r="NCG1105" s="39"/>
      <c r="NCH1105" s="39"/>
      <c r="NCI1105" s="39"/>
      <c r="NCJ1105" s="39"/>
      <c r="NCK1105" s="39"/>
      <c r="NCL1105" s="39"/>
      <c r="NCM1105" s="39"/>
      <c r="NCN1105" s="39"/>
      <c r="NCO1105" s="39"/>
      <c r="NCP1105" s="39"/>
      <c r="NCQ1105" s="39"/>
      <c r="NCR1105" s="39"/>
      <c r="NCS1105" s="39"/>
      <c r="NCT1105" s="39"/>
      <c r="NCU1105" s="39"/>
      <c r="NCV1105" s="39"/>
      <c r="NCW1105" s="39"/>
      <c r="NCX1105" s="39"/>
      <c r="NCY1105" s="39"/>
      <c r="NCZ1105" s="39"/>
      <c r="NDA1105" s="39"/>
      <c r="NDB1105" s="39"/>
      <c r="NDC1105" s="39"/>
      <c r="NDD1105" s="39"/>
      <c r="NDE1105" s="39"/>
      <c r="NDF1105" s="39"/>
      <c r="NDG1105" s="39"/>
      <c r="NDH1105" s="39"/>
      <c r="NDI1105" s="39"/>
      <c r="NDJ1105" s="39"/>
      <c r="NDK1105" s="39"/>
      <c r="NDL1105" s="39"/>
      <c r="NDM1105" s="39"/>
      <c r="NDN1105" s="39"/>
      <c r="NDO1105" s="39"/>
      <c r="NDP1105" s="39"/>
      <c r="NDQ1105" s="39"/>
      <c r="NDR1105" s="39"/>
      <c r="NDS1105" s="39"/>
      <c r="NDT1105" s="39"/>
      <c r="NDU1105" s="39"/>
      <c r="NDV1105" s="39"/>
      <c r="NDW1105" s="39"/>
      <c r="NDX1105" s="39"/>
      <c r="NDY1105" s="39"/>
      <c r="NDZ1105" s="39"/>
      <c r="NEA1105" s="39"/>
      <c r="NEB1105" s="39"/>
      <c r="NEC1105" s="39"/>
      <c r="NED1105" s="39"/>
      <c r="NEE1105" s="39"/>
      <c r="NEF1105" s="39"/>
      <c r="NEG1105" s="39"/>
      <c r="NEH1105" s="39"/>
      <c r="NEI1105" s="39"/>
      <c r="NEJ1105" s="39"/>
      <c r="NEK1105" s="39"/>
      <c r="NEL1105" s="39"/>
      <c r="NEM1105" s="39"/>
      <c r="NEN1105" s="39"/>
      <c r="NEO1105" s="39"/>
      <c r="NEP1105" s="39"/>
      <c r="NEQ1105" s="39"/>
      <c r="NER1105" s="39"/>
      <c r="NES1105" s="39"/>
      <c r="NET1105" s="39"/>
      <c r="NEU1105" s="39"/>
      <c r="NEV1105" s="39"/>
      <c r="NEW1105" s="39"/>
      <c r="NEX1105" s="39"/>
      <c r="NEY1105" s="39"/>
      <c r="NEZ1105" s="39"/>
      <c r="NFA1105" s="39"/>
      <c r="NFB1105" s="39"/>
      <c r="NFC1105" s="39"/>
      <c r="NFD1105" s="39"/>
      <c r="NFE1105" s="39"/>
      <c r="NFF1105" s="39"/>
      <c r="NFG1105" s="39"/>
      <c r="NFH1105" s="39"/>
      <c r="NFI1105" s="39"/>
      <c r="NFJ1105" s="39"/>
      <c r="NFK1105" s="39"/>
      <c r="NFL1105" s="39"/>
      <c r="NFM1105" s="39"/>
      <c r="NFN1105" s="39"/>
      <c r="NFO1105" s="39"/>
      <c r="NFP1105" s="39"/>
      <c r="NFQ1105" s="39"/>
      <c r="NFR1105" s="39"/>
      <c r="NFS1105" s="39"/>
      <c r="NFT1105" s="39"/>
      <c r="NFU1105" s="39"/>
      <c r="NFV1105" s="39"/>
      <c r="NFW1105" s="39"/>
      <c r="NFX1105" s="39"/>
      <c r="NFY1105" s="39"/>
      <c r="NFZ1105" s="39"/>
      <c r="NGA1105" s="39"/>
      <c r="NGB1105" s="39"/>
      <c r="NGC1105" s="39"/>
      <c r="NGD1105" s="39"/>
      <c r="NGE1105" s="39"/>
      <c r="NGF1105" s="39"/>
      <c r="NGG1105" s="39"/>
      <c r="NGH1105" s="39"/>
      <c r="NGI1105" s="39"/>
      <c r="NGJ1105" s="39"/>
      <c r="NGK1105" s="39"/>
      <c r="NGL1105" s="39"/>
      <c r="NGM1105" s="39"/>
      <c r="NGN1105" s="39"/>
      <c r="NGO1105" s="39"/>
      <c r="NGP1105" s="39"/>
      <c r="NGQ1105" s="39"/>
      <c r="NGR1105" s="39"/>
      <c r="NGS1105" s="39"/>
      <c r="NGT1105" s="39"/>
      <c r="NGU1105" s="39"/>
      <c r="NGV1105" s="39"/>
      <c r="NGW1105" s="39"/>
      <c r="NGX1105" s="39"/>
      <c r="NGY1105" s="39"/>
      <c r="NGZ1105" s="39"/>
      <c r="NHA1105" s="39"/>
      <c r="NHB1105" s="39"/>
      <c r="NHC1105" s="39"/>
      <c r="NHD1105" s="39"/>
      <c r="NHE1105" s="39"/>
      <c r="NHF1105" s="39"/>
      <c r="NHG1105" s="39"/>
      <c r="NHH1105" s="39"/>
      <c r="NHI1105" s="39"/>
      <c r="NHJ1105" s="39"/>
      <c r="NHK1105" s="39"/>
      <c r="NHL1105" s="39"/>
      <c r="NHM1105" s="39"/>
      <c r="NHN1105" s="39"/>
      <c r="NHO1105" s="39"/>
      <c r="NHP1105" s="39"/>
      <c r="NHQ1105" s="39"/>
      <c r="NHR1105" s="39"/>
      <c r="NHS1105" s="39"/>
      <c r="NHT1105" s="39"/>
      <c r="NHU1105" s="39"/>
      <c r="NHV1105" s="39"/>
      <c r="NHW1105" s="39"/>
      <c r="NHX1105" s="39"/>
      <c r="NHY1105" s="39"/>
      <c r="NHZ1105" s="39"/>
      <c r="NIA1105" s="39"/>
      <c r="NIB1105" s="39"/>
      <c r="NIC1105" s="39"/>
      <c r="NID1105" s="39"/>
      <c r="NIE1105" s="39"/>
      <c r="NIF1105" s="39"/>
      <c r="NIG1105" s="39"/>
      <c r="NIH1105" s="39"/>
      <c r="NII1105" s="39"/>
      <c r="NIJ1105" s="39"/>
      <c r="NIK1105" s="39"/>
      <c r="NIL1105" s="39"/>
      <c r="NIM1105" s="39"/>
      <c r="NIN1105" s="39"/>
      <c r="NIO1105" s="39"/>
      <c r="NIP1105" s="39"/>
      <c r="NIQ1105" s="39"/>
      <c r="NIR1105" s="39"/>
      <c r="NIS1105" s="39"/>
      <c r="NIT1105" s="39"/>
      <c r="NIU1105" s="39"/>
      <c r="NIV1105" s="39"/>
      <c r="NIW1105" s="39"/>
      <c r="NIX1105" s="39"/>
      <c r="NIY1105" s="39"/>
      <c r="NIZ1105" s="39"/>
      <c r="NJA1105" s="39"/>
      <c r="NJB1105" s="39"/>
      <c r="NJC1105" s="39"/>
      <c r="NJD1105" s="39"/>
      <c r="NJE1105" s="39"/>
      <c r="NJF1105" s="39"/>
      <c r="NJG1105" s="39"/>
      <c r="NJH1105" s="39"/>
      <c r="NJI1105" s="39"/>
      <c r="NJJ1105" s="39"/>
      <c r="NJK1105" s="39"/>
      <c r="NJL1105" s="39"/>
      <c r="NJM1105" s="39"/>
      <c r="NJN1105" s="39"/>
      <c r="NJO1105" s="39"/>
      <c r="NJP1105" s="39"/>
      <c r="NJQ1105" s="39"/>
      <c r="NJR1105" s="39"/>
      <c r="NJS1105" s="39"/>
      <c r="NJT1105" s="39"/>
      <c r="NJU1105" s="39"/>
      <c r="NJV1105" s="39"/>
      <c r="NJW1105" s="39"/>
      <c r="NJX1105" s="39"/>
      <c r="NJY1105" s="39"/>
      <c r="NJZ1105" s="39"/>
      <c r="NKA1105" s="39"/>
      <c r="NKB1105" s="39"/>
      <c r="NKC1105" s="39"/>
      <c r="NKD1105" s="39"/>
      <c r="NKE1105" s="39"/>
      <c r="NKF1105" s="39"/>
      <c r="NKG1105" s="39"/>
      <c r="NKH1105" s="39"/>
      <c r="NKI1105" s="39"/>
      <c r="NKJ1105" s="39"/>
      <c r="NKK1105" s="39"/>
      <c r="NKL1105" s="39"/>
      <c r="NKM1105" s="39"/>
      <c r="NKN1105" s="39"/>
      <c r="NKO1105" s="39"/>
      <c r="NKP1105" s="39"/>
      <c r="NKQ1105" s="39"/>
      <c r="NKR1105" s="39"/>
      <c r="NKS1105" s="39"/>
      <c r="NKT1105" s="39"/>
      <c r="NKU1105" s="39"/>
      <c r="NKV1105" s="39"/>
      <c r="NKW1105" s="39"/>
      <c r="NKX1105" s="39"/>
      <c r="NKY1105" s="39"/>
      <c r="NKZ1105" s="39"/>
      <c r="NLA1105" s="39"/>
      <c r="NLB1105" s="39"/>
      <c r="NLC1105" s="39"/>
      <c r="NLD1105" s="39"/>
      <c r="NLE1105" s="39"/>
      <c r="NLF1105" s="39"/>
      <c r="NLG1105" s="39"/>
      <c r="NLH1105" s="39"/>
      <c r="NLI1105" s="39"/>
      <c r="NLJ1105" s="39"/>
      <c r="NLK1105" s="39"/>
      <c r="NLL1105" s="39"/>
      <c r="NLM1105" s="39"/>
      <c r="NLN1105" s="39"/>
      <c r="NLO1105" s="39"/>
      <c r="NLP1105" s="39"/>
      <c r="NLQ1105" s="39"/>
      <c r="NLR1105" s="39"/>
      <c r="NLS1105" s="39"/>
      <c r="NLT1105" s="39"/>
      <c r="NLU1105" s="39"/>
      <c r="NLV1105" s="39"/>
      <c r="NLW1105" s="39"/>
      <c r="NLX1105" s="39"/>
      <c r="NLY1105" s="39"/>
      <c r="NLZ1105" s="39"/>
      <c r="NMA1105" s="39"/>
      <c r="NMB1105" s="39"/>
      <c r="NMC1105" s="39"/>
      <c r="NMD1105" s="39"/>
      <c r="NME1105" s="39"/>
      <c r="NMF1105" s="39"/>
      <c r="NMG1105" s="39"/>
      <c r="NMH1105" s="39"/>
      <c r="NMI1105" s="39"/>
      <c r="NMJ1105" s="39"/>
      <c r="NMK1105" s="39"/>
      <c r="NML1105" s="39"/>
      <c r="NMM1105" s="39"/>
      <c r="NMN1105" s="39"/>
      <c r="NMO1105" s="39"/>
      <c r="NMP1105" s="39"/>
      <c r="NMQ1105" s="39"/>
      <c r="NMR1105" s="39"/>
      <c r="NMS1105" s="39"/>
      <c r="NMT1105" s="39"/>
      <c r="NMU1105" s="39"/>
      <c r="NMV1105" s="39"/>
      <c r="NMW1105" s="39"/>
      <c r="NMX1105" s="39"/>
      <c r="NMY1105" s="39"/>
      <c r="NMZ1105" s="39"/>
      <c r="NNA1105" s="39"/>
      <c r="NNB1105" s="39"/>
      <c r="NNC1105" s="39"/>
      <c r="NND1105" s="39"/>
      <c r="NNE1105" s="39"/>
      <c r="NNF1105" s="39"/>
      <c r="NNG1105" s="39"/>
      <c r="NNH1105" s="39"/>
      <c r="NNI1105" s="39"/>
      <c r="NNJ1105" s="39"/>
      <c r="NNK1105" s="39"/>
      <c r="NNL1105" s="39"/>
      <c r="NNM1105" s="39"/>
      <c r="NNN1105" s="39"/>
      <c r="NNO1105" s="39"/>
      <c r="NNP1105" s="39"/>
      <c r="NNQ1105" s="39"/>
      <c r="NNR1105" s="39"/>
      <c r="NNS1105" s="39"/>
      <c r="NNT1105" s="39"/>
      <c r="NNU1105" s="39"/>
      <c r="NNV1105" s="39"/>
      <c r="NNW1105" s="39"/>
      <c r="NNX1105" s="39"/>
      <c r="NNY1105" s="39"/>
      <c r="NNZ1105" s="39"/>
      <c r="NOA1105" s="39"/>
      <c r="NOB1105" s="39"/>
      <c r="NOC1105" s="39"/>
      <c r="NOD1105" s="39"/>
      <c r="NOE1105" s="39"/>
      <c r="NOF1105" s="39"/>
      <c r="NOG1105" s="39"/>
      <c r="NOH1105" s="39"/>
      <c r="NOI1105" s="39"/>
      <c r="NOJ1105" s="39"/>
      <c r="NOK1105" s="39"/>
      <c r="NOL1105" s="39"/>
      <c r="NOM1105" s="39"/>
      <c r="NON1105" s="39"/>
      <c r="NOO1105" s="39"/>
      <c r="NOP1105" s="39"/>
      <c r="NOQ1105" s="39"/>
      <c r="NOR1105" s="39"/>
      <c r="NOS1105" s="39"/>
      <c r="NOT1105" s="39"/>
      <c r="NOU1105" s="39"/>
      <c r="NOV1105" s="39"/>
      <c r="NOW1105" s="39"/>
      <c r="NOX1105" s="39"/>
      <c r="NOY1105" s="39"/>
      <c r="NOZ1105" s="39"/>
      <c r="NPA1105" s="39"/>
      <c r="NPB1105" s="39"/>
      <c r="NPC1105" s="39"/>
      <c r="NPD1105" s="39"/>
      <c r="NPE1105" s="39"/>
      <c r="NPF1105" s="39"/>
      <c r="NPG1105" s="39"/>
      <c r="NPH1105" s="39"/>
      <c r="NPI1105" s="39"/>
      <c r="NPJ1105" s="39"/>
      <c r="NPK1105" s="39"/>
      <c r="NPL1105" s="39"/>
      <c r="NPM1105" s="39"/>
      <c r="NPN1105" s="39"/>
      <c r="NPO1105" s="39"/>
      <c r="NPP1105" s="39"/>
      <c r="NPQ1105" s="39"/>
      <c r="NPR1105" s="39"/>
      <c r="NPS1105" s="39"/>
      <c r="NPT1105" s="39"/>
      <c r="NPU1105" s="39"/>
      <c r="NPV1105" s="39"/>
      <c r="NPW1105" s="39"/>
      <c r="NPX1105" s="39"/>
      <c r="NPY1105" s="39"/>
      <c r="NPZ1105" s="39"/>
      <c r="NQA1105" s="39"/>
      <c r="NQB1105" s="39"/>
      <c r="NQC1105" s="39"/>
      <c r="NQD1105" s="39"/>
      <c r="NQE1105" s="39"/>
      <c r="NQF1105" s="39"/>
      <c r="NQG1105" s="39"/>
      <c r="NQH1105" s="39"/>
      <c r="NQI1105" s="39"/>
      <c r="NQJ1105" s="39"/>
      <c r="NQK1105" s="39"/>
      <c r="NQL1105" s="39"/>
      <c r="NQM1105" s="39"/>
      <c r="NQN1105" s="39"/>
      <c r="NQO1105" s="39"/>
      <c r="NQP1105" s="39"/>
      <c r="NQQ1105" s="39"/>
      <c r="NQR1105" s="39"/>
      <c r="NQS1105" s="39"/>
      <c r="NQT1105" s="39"/>
      <c r="NQU1105" s="39"/>
      <c r="NQV1105" s="39"/>
      <c r="NQW1105" s="39"/>
      <c r="NQX1105" s="39"/>
      <c r="NQY1105" s="39"/>
      <c r="NQZ1105" s="39"/>
      <c r="NRA1105" s="39"/>
      <c r="NRB1105" s="39"/>
      <c r="NRC1105" s="39"/>
      <c r="NRD1105" s="39"/>
      <c r="NRE1105" s="39"/>
      <c r="NRF1105" s="39"/>
      <c r="NRG1105" s="39"/>
      <c r="NRH1105" s="39"/>
      <c r="NRI1105" s="39"/>
      <c r="NRJ1105" s="39"/>
      <c r="NRK1105" s="39"/>
      <c r="NRL1105" s="39"/>
      <c r="NRM1105" s="39"/>
      <c r="NRN1105" s="39"/>
      <c r="NRO1105" s="39"/>
      <c r="NRP1105" s="39"/>
      <c r="NRQ1105" s="39"/>
      <c r="NRR1105" s="39"/>
      <c r="NRS1105" s="39"/>
      <c r="NRT1105" s="39"/>
      <c r="NRU1105" s="39"/>
      <c r="NRV1105" s="39"/>
      <c r="NRW1105" s="39"/>
      <c r="NRX1105" s="39"/>
      <c r="NRY1105" s="39"/>
      <c r="NRZ1105" s="39"/>
      <c r="NSA1105" s="39"/>
      <c r="NSB1105" s="39"/>
      <c r="NSC1105" s="39"/>
      <c r="NSD1105" s="39"/>
      <c r="NSE1105" s="39"/>
      <c r="NSF1105" s="39"/>
      <c r="NSG1105" s="39"/>
      <c r="NSH1105" s="39"/>
      <c r="NSI1105" s="39"/>
      <c r="NSJ1105" s="39"/>
      <c r="NSK1105" s="39"/>
      <c r="NSL1105" s="39"/>
      <c r="NSM1105" s="39"/>
      <c r="NSN1105" s="39"/>
      <c r="NSO1105" s="39"/>
      <c r="NSP1105" s="39"/>
      <c r="NSQ1105" s="39"/>
      <c r="NSR1105" s="39"/>
      <c r="NSS1105" s="39"/>
      <c r="NST1105" s="39"/>
      <c r="NSU1105" s="39"/>
      <c r="NSV1105" s="39"/>
      <c r="NSW1105" s="39"/>
      <c r="NSX1105" s="39"/>
      <c r="NSY1105" s="39"/>
      <c r="NSZ1105" s="39"/>
      <c r="NTA1105" s="39"/>
      <c r="NTB1105" s="39"/>
      <c r="NTC1105" s="39"/>
      <c r="NTD1105" s="39"/>
      <c r="NTE1105" s="39"/>
      <c r="NTF1105" s="39"/>
      <c r="NTG1105" s="39"/>
      <c r="NTH1105" s="39"/>
      <c r="NTI1105" s="39"/>
      <c r="NTJ1105" s="39"/>
      <c r="NTK1105" s="39"/>
      <c r="NTL1105" s="39"/>
      <c r="NTM1105" s="39"/>
      <c r="NTN1105" s="39"/>
      <c r="NTO1105" s="39"/>
      <c r="NTP1105" s="39"/>
      <c r="NTQ1105" s="39"/>
      <c r="NTR1105" s="39"/>
      <c r="NTS1105" s="39"/>
      <c r="NTT1105" s="39"/>
      <c r="NTU1105" s="39"/>
      <c r="NTV1105" s="39"/>
      <c r="NTW1105" s="39"/>
      <c r="NTX1105" s="39"/>
      <c r="NTY1105" s="39"/>
      <c r="NTZ1105" s="39"/>
      <c r="NUA1105" s="39"/>
      <c r="NUB1105" s="39"/>
      <c r="NUC1105" s="39"/>
      <c r="NUD1105" s="39"/>
      <c r="NUE1105" s="39"/>
      <c r="NUF1105" s="39"/>
      <c r="NUG1105" s="39"/>
      <c r="NUH1105" s="39"/>
      <c r="NUI1105" s="39"/>
      <c r="NUJ1105" s="39"/>
      <c r="NUK1105" s="39"/>
      <c r="NUL1105" s="39"/>
      <c r="NUM1105" s="39"/>
      <c r="NUN1105" s="39"/>
      <c r="NUO1105" s="39"/>
      <c r="NUP1105" s="39"/>
      <c r="NUQ1105" s="39"/>
      <c r="NUR1105" s="39"/>
      <c r="NUS1105" s="39"/>
      <c r="NUT1105" s="39"/>
      <c r="NUU1105" s="39"/>
      <c r="NUV1105" s="39"/>
      <c r="NUW1105" s="39"/>
      <c r="NUX1105" s="39"/>
      <c r="NUY1105" s="39"/>
      <c r="NUZ1105" s="39"/>
      <c r="NVA1105" s="39"/>
      <c r="NVB1105" s="39"/>
      <c r="NVC1105" s="39"/>
      <c r="NVD1105" s="39"/>
      <c r="NVE1105" s="39"/>
      <c r="NVF1105" s="39"/>
      <c r="NVG1105" s="39"/>
      <c r="NVH1105" s="39"/>
      <c r="NVI1105" s="39"/>
      <c r="NVJ1105" s="39"/>
      <c r="NVK1105" s="39"/>
      <c r="NVL1105" s="39"/>
      <c r="NVM1105" s="39"/>
      <c r="NVN1105" s="39"/>
      <c r="NVO1105" s="39"/>
      <c r="NVP1105" s="39"/>
      <c r="NVQ1105" s="39"/>
      <c r="NVR1105" s="39"/>
      <c r="NVS1105" s="39"/>
      <c r="NVT1105" s="39"/>
      <c r="NVU1105" s="39"/>
      <c r="NVV1105" s="39"/>
      <c r="NVW1105" s="39"/>
      <c r="NVX1105" s="39"/>
      <c r="NVY1105" s="39"/>
      <c r="NVZ1105" s="39"/>
      <c r="NWA1105" s="39"/>
      <c r="NWB1105" s="39"/>
      <c r="NWC1105" s="39"/>
      <c r="NWD1105" s="39"/>
      <c r="NWE1105" s="39"/>
      <c r="NWF1105" s="39"/>
      <c r="NWG1105" s="39"/>
      <c r="NWH1105" s="39"/>
      <c r="NWI1105" s="39"/>
      <c r="NWJ1105" s="39"/>
      <c r="NWK1105" s="39"/>
      <c r="NWL1105" s="39"/>
      <c r="NWM1105" s="39"/>
      <c r="NWN1105" s="39"/>
      <c r="NWO1105" s="39"/>
      <c r="NWP1105" s="39"/>
      <c r="NWQ1105" s="39"/>
      <c r="NWR1105" s="39"/>
      <c r="NWS1105" s="39"/>
      <c r="NWT1105" s="39"/>
      <c r="NWU1105" s="39"/>
      <c r="NWV1105" s="39"/>
      <c r="NWW1105" s="39"/>
      <c r="NWX1105" s="39"/>
      <c r="NWY1105" s="39"/>
      <c r="NWZ1105" s="39"/>
      <c r="NXA1105" s="39"/>
      <c r="NXB1105" s="39"/>
      <c r="NXC1105" s="39"/>
      <c r="NXD1105" s="39"/>
      <c r="NXE1105" s="39"/>
      <c r="NXF1105" s="39"/>
      <c r="NXG1105" s="39"/>
      <c r="NXH1105" s="39"/>
      <c r="NXI1105" s="39"/>
      <c r="NXJ1105" s="39"/>
      <c r="NXK1105" s="39"/>
      <c r="NXL1105" s="39"/>
      <c r="NXM1105" s="39"/>
      <c r="NXN1105" s="39"/>
      <c r="NXO1105" s="39"/>
      <c r="NXP1105" s="39"/>
      <c r="NXQ1105" s="39"/>
      <c r="NXR1105" s="39"/>
      <c r="NXS1105" s="39"/>
      <c r="NXT1105" s="39"/>
      <c r="NXU1105" s="39"/>
      <c r="NXV1105" s="39"/>
      <c r="NXW1105" s="39"/>
      <c r="NXX1105" s="39"/>
      <c r="NXY1105" s="39"/>
      <c r="NXZ1105" s="39"/>
      <c r="NYA1105" s="39"/>
      <c r="NYB1105" s="39"/>
      <c r="NYC1105" s="39"/>
      <c r="NYD1105" s="39"/>
      <c r="NYE1105" s="39"/>
      <c r="NYF1105" s="39"/>
      <c r="NYG1105" s="39"/>
      <c r="NYH1105" s="39"/>
      <c r="NYI1105" s="39"/>
      <c r="NYJ1105" s="39"/>
      <c r="NYK1105" s="39"/>
      <c r="NYL1105" s="39"/>
      <c r="NYM1105" s="39"/>
      <c r="NYN1105" s="39"/>
      <c r="NYO1105" s="39"/>
      <c r="NYP1105" s="39"/>
      <c r="NYQ1105" s="39"/>
      <c r="NYR1105" s="39"/>
      <c r="NYS1105" s="39"/>
      <c r="NYT1105" s="39"/>
      <c r="NYU1105" s="39"/>
      <c r="NYV1105" s="39"/>
      <c r="NYW1105" s="39"/>
      <c r="NYX1105" s="39"/>
      <c r="NYY1105" s="39"/>
      <c r="NYZ1105" s="39"/>
      <c r="NZA1105" s="39"/>
      <c r="NZB1105" s="39"/>
      <c r="NZC1105" s="39"/>
      <c r="NZD1105" s="39"/>
      <c r="NZE1105" s="39"/>
      <c r="NZF1105" s="39"/>
      <c r="NZG1105" s="39"/>
      <c r="NZH1105" s="39"/>
      <c r="NZI1105" s="39"/>
      <c r="NZJ1105" s="39"/>
      <c r="NZK1105" s="39"/>
      <c r="NZL1105" s="39"/>
      <c r="NZM1105" s="39"/>
      <c r="NZN1105" s="39"/>
      <c r="NZO1105" s="39"/>
      <c r="NZP1105" s="39"/>
      <c r="NZQ1105" s="39"/>
      <c r="NZR1105" s="39"/>
      <c r="NZS1105" s="39"/>
      <c r="NZT1105" s="39"/>
      <c r="NZU1105" s="39"/>
      <c r="NZV1105" s="39"/>
      <c r="NZW1105" s="39"/>
      <c r="NZX1105" s="39"/>
      <c r="NZY1105" s="39"/>
      <c r="NZZ1105" s="39"/>
      <c r="OAA1105" s="39"/>
      <c r="OAB1105" s="39"/>
      <c r="OAC1105" s="39"/>
      <c r="OAD1105" s="39"/>
      <c r="OAE1105" s="39"/>
      <c r="OAF1105" s="39"/>
      <c r="OAG1105" s="39"/>
      <c r="OAH1105" s="39"/>
      <c r="OAI1105" s="39"/>
      <c r="OAJ1105" s="39"/>
      <c r="OAK1105" s="39"/>
      <c r="OAL1105" s="39"/>
      <c r="OAM1105" s="39"/>
      <c r="OAN1105" s="39"/>
      <c r="OAO1105" s="39"/>
      <c r="OAP1105" s="39"/>
      <c r="OAQ1105" s="39"/>
      <c r="OAR1105" s="39"/>
      <c r="OAS1105" s="39"/>
      <c r="OAT1105" s="39"/>
      <c r="OAU1105" s="39"/>
      <c r="OAV1105" s="39"/>
      <c r="OAW1105" s="39"/>
      <c r="OAX1105" s="39"/>
      <c r="OAY1105" s="39"/>
      <c r="OAZ1105" s="39"/>
      <c r="OBA1105" s="39"/>
      <c r="OBB1105" s="39"/>
      <c r="OBC1105" s="39"/>
      <c r="OBD1105" s="39"/>
      <c r="OBE1105" s="39"/>
      <c r="OBF1105" s="39"/>
      <c r="OBG1105" s="39"/>
      <c r="OBH1105" s="39"/>
      <c r="OBI1105" s="39"/>
      <c r="OBJ1105" s="39"/>
      <c r="OBK1105" s="39"/>
      <c r="OBL1105" s="39"/>
      <c r="OBM1105" s="39"/>
      <c r="OBN1105" s="39"/>
      <c r="OBO1105" s="39"/>
      <c r="OBP1105" s="39"/>
      <c r="OBQ1105" s="39"/>
      <c r="OBR1105" s="39"/>
      <c r="OBS1105" s="39"/>
      <c r="OBT1105" s="39"/>
      <c r="OBU1105" s="39"/>
      <c r="OBV1105" s="39"/>
      <c r="OBW1105" s="39"/>
      <c r="OBX1105" s="39"/>
      <c r="OBY1105" s="39"/>
      <c r="OBZ1105" s="39"/>
      <c r="OCA1105" s="39"/>
      <c r="OCB1105" s="39"/>
      <c r="OCC1105" s="39"/>
      <c r="OCD1105" s="39"/>
      <c r="OCE1105" s="39"/>
      <c r="OCF1105" s="39"/>
      <c r="OCG1105" s="39"/>
      <c r="OCH1105" s="39"/>
      <c r="OCI1105" s="39"/>
      <c r="OCJ1105" s="39"/>
      <c r="OCK1105" s="39"/>
      <c r="OCL1105" s="39"/>
      <c r="OCM1105" s="39"/>
      <c r="OCN1105" s="39"/>
      <c r="OCO1105" s="39"/>
      <c r="OCP1105" s="39"/>
      <c r="OCQ1105" s="39"/>
      <c r="OCR1105" s="39"/>
      <c r="OCS1105" s="39"/>
      <c r="OCT1105" s="39"/>
      <c r="OCU1105" s="39"/>
      <c r="OCV1105" s="39"/>
      <c r="OCW1105" s="39"/>
      <c r="OCX1105" s="39"/>
      <c r="OCY1105" s="39"/>
      <c r="OCZ1105" s="39"/>
      <c r="ODA1105" s="39"/>
      <c r="ODB1105" s="39"/>
      <c r="ODC1105" s="39"/>
      <c r="ODD1105" s="39"/>
      <c r="ODE1105" s="39"/>
      <c r="ODF1105" s="39"/>
      <c r="ODG1105" s="39"/>
      <c r="ODH1105" s="39"/>
      <c r="ODI1105" s="39"/>
      <c r="ODJ1105" s="39"/>
      <c r="ODK1105" s="39"/>
      <c r="ODL1105" s="39"/>
      <c r="ODM1105" s="39"/>
      <c r="ODN1105" s="39"/>
      <c r="ODO1105" s="39"/>
      <c r="ODP1105" s="39"/>
      <c r="ODQ1105" s="39"/>
      <c r="ODR1105" s="39"/>
      <c r="ODS1105" s="39"/>
      <c r="ODT1105" s="39"/>
      <c r="ODU1105" s="39"/>
      <c r="ODV1105" s="39"/>
      <c r="ODW1105" s="39"/>
      <c r="ODX1105" s="39"/>
      <c r="ODY1105" s="39"/>
      <c r="ODZ1105" s="39"/>
      <c r="OEA1105" s="39"/>
      <c r="OEB1105" s="39"/>
      <c r="OEC1105" s="39"/>
      <c r="OED1105" s="39"/>
      <c r="OEE1105" s="39"/>
      <c r="OEF1105" s="39"/>
      <c r="OEG1105" s="39"/>
      <c r="OEH1105" s="39"/>
      <c r="OEI1105" s="39"/>
      <c r="OEJ1105" s="39"/>
      <c r="OEK1105" s="39"/>
      <c r="OEL1105" s="39"/>
      <c r="OEM1105" s="39"/>
      <c r="OEN1105" s="39"/>
      <c r="OEO1105" s="39"/>
      <c r="OEP1105" s="39"/>
      <c r="OEQ1105" s="39"/>
      <c r="OER1105" s="39"/>
      <c r="OES1105" s="39"/>
      <c r="OET1105" s="39"/>
      <c r="OEU1105" s="39"/>
      <c r="OEV1105" s="39"/>
      <c r="OEW1105" s="39"/>
      <c r="OEX1105" s="39"/>
      <c r="OEY1105" s="39"/>
      <c r="OEZ1105" s="39"/>
      <c r="OFA1105" s="39"/>
      <c r="OFB1105" s="39"/>
      <c r="OFC1105" s="39"/>
      <c r="OFD1105" s="39"/>
      <c r="OFE1105" s="39"/>
      <c r="OFF1105" s="39"/>
      <c r="OFG1105" s="39"/>
      <c r="OFH1105" s="39"/>
      <c r="OFI1105" s="39"/>
      <c r="OFJ1105" s="39"/>
      <c r="OFK1105" s="39"/>
      <c r="OFL1105" s="39"/>
      <c r="OFM1105" s="39"/>
      <c r="OFN1105" s="39"/>
      <c r="OFO1105" s="39"/>
      <c r="OFP1105" s="39"/>
      <c r="OFQ1105" s="39"/>
      <c r="OFR1105" s="39"/>
      <c r="OFS1105" s="39"/>
      <c r="OFT1105" s="39"/>
      <c r="OFU1105" s="39"/>
      <c r="OFV1105" s="39"/>
      <c r="OFW1105" s="39"/>
      <c r="OFX1105" s="39"/>
      <c r="OFY1105" s="39"/>
      <c r="OFZ1105" s="39"/>
      <c r="OGA1105" s="39"/>
      <c r="OGB1105" s="39"/>
      <c r="OGC1105" s="39"/>
      <c r="OGD1105" s="39"/>
      <c r="OGE1105" s="39"/>
      <c r="OGF1105" s="39"/>
      <c r="OGG1105" s="39"/>
      <c r="OGH1105" s="39"/>
      <c r="OGI1105" s="39"/>
      <c r="OGJ1105" s="39"/>
      <c r="OGK1105" s="39"/>
      <c r="OGL1105" s="39"/>
      <c r="OGM1105" s="39"/>
      <c r="OGN1105" s="39"/>
      <c r="OGO1105" s="39"/>
      <c r="OGP1105" s="39"/>
      <c r="OGQ1105" s="39"/>
      <c r="OGR1105" s="39"/>
      <c r="OGS1105" s="39"/>
      <c r="OGT1105" s="39"/>
      <c r="OGU1105" s="39"/>
      <c r="OGV1105" s="39"/>
      <c r="OGW1105" s="39"/>
      <c r="OGX1105" s="39"/>
      <c r="OGY1105" s="39"/>
      <c r="OGZ1105" s="39"/>
      <c r="OHA1105" s="39"/>
      <c r="OHB1105" s="39"/>
      <c r="OHC1105" s="39"/>
      <c r="OHD1105" s="39"/>
      <c r="OHE1105" s="39"/>
      <c r="OHF1105" s="39"/>
      <c r="OHG1105" s="39"/>
      <c r="OHH1105" s="39"/>
      <c r="OHI1105" s="39"/>
      <c r="OHJ1105" s="39"/>
      <c r="OHK1105" s="39"/>
      <c r="OHL1105" s="39"/>
      <c r="OHM1105" s="39"/>
      <c r="OHN1105" s="39"/>
      <c r="OHO1105" s="39"/>
      <c r="OHP1105" s="39"/>
      <c r="OHQ1105" s="39"/>
      <c r="OHR1105" s="39"/>
      <c r="OHS1105" s="39"/>
      <c r="OHT1105" s="39"/>
      <c r="OHU1105" s="39"/>
      <c r="OHV1105" s="39"/>
      <c r="OHW1105" s="39"/>
      <c r="OHX1105" s="39"/>
      <c r="OHY1105" s="39"/>
      <c r="OHZ1105" s="39"/>
      <c r="OIA1105" s="39"/>
      <c r="OIB1105" s="39"/>
      <c r="OIC1105" s="39"/>
      <c r="OID1105" s="39"/>
      <c r="OIE1105" s="39"/>
      <c r="OIF1105" s="39"/>
      <c r="OIG1105" s="39"/>
      <c r="OIH1105" s="39"/>
      <c r="OII1105" s="39"/>
      <c r="OIJ1105" s="39"/>
      <c r="OIK1105" s="39"/>
      <c r="OIL1105" s="39"/>
      <c r="OIM1105" s="39"/>
      <c r="OIN1105" s="39"/>
      <c r="OIO1105" s="39"/>
      <c r="OIP1105" s="39"/>
      <c r="OIQ1105" s="39"/>
      <c r="OIR1105" s="39"/>
      <c r="OIS1105" s="39"/>
      <c r="OIT1105" s="39"/>
      <c r="OIU1105" s="39"/>
      <c r="OIV1105" s="39"/>
      <c r="OIW1105" s="39"/>
      <c r="OIX1105" s="39"/>
      <c r="OIY1105" s="39"/>
      <c r="OIZ1105" s="39"/>
      <c r="OJA1105" s="39"/>
      <c r="OJB1105" s="39"/>
      <c r="OJC1105" s="39"/>
      <c r="OJD1105" s="39"/>
      <c r="OJE1105" s="39"/>
      <c r="OJF1105" s="39"/>
      <c r="OJG1105" s="39"/>
      <c r="OJH1105" s="39"/>
      <c r="OJI1105" s="39"/>
      <c r="OJJ1105" s="39"/>
      <c r="OJK1105" s="39"/>
      <c r="OJL1105" s="39"/>
      <c r="OJM1105" s="39"/>
      <c r="OJN1105" s="39"/>
      <c r="OJO1105" s="39"/>
      <c r="OJP1105" s="39"/>
      <c r="OJQ1105" s="39"/>
      <c r="OJR1105" s="39"/>
      <c r="OJS1105" s="39"/>
      <c r="OJT1105" s="39"/>
      <c r="OJU1105" s="39"/>
      <c r="OJV1105" s="39"/>
      <c r="OJW1105" s="39"/>
      <c r="OJX1105" s="39"/>
      <c r="OJY1105" s="39"/>
      <c r="OJZ1105" s="39"/>
      <c r="OKA1105" s="39"/>
      <c r="OKB1105" s="39"/>
      <c r="OKC1105" s="39"/>
      <c r="OKD1105" s="39"/>
      <c r="OKE1105" s="39"/>
      <c r="OKF1105" s="39"/>
      <c r="OKG1105" s="39"/>
      <c r="OKH1105" s="39"/>
      <c r="OKI1105" s="39"/>
      <c r="OKJ1105" s="39"/>
      <c r="OKK1105" s="39"/>
      <c r="OKL1105" s="39"/>
      <c r="OKM1105" s="39"/>
      <c r="OKN1105" s="39"/>
      <c r="OKO1105" s="39"/>
      <c r="OKP1105" s="39"/>
      <c r="OKQ1105" s="39"/>
      <c r="OKR1105" s="39"/>
      <c r="OKS1105" s="39"/>
      <c r="OKT1105" s="39"/>
      <c r="OKU1105" s="39"/>
      <c r="OKV1105" s="39"/>
      <c r="OKW1105" s="39"/>
      <c r="OKX1105" s="39"/>
      <c r="OKY1105" s="39"/>
      <c r="OKZ1105" s="39"/>
      <c r="OLA1105" s="39"/>
      <c r="OLB1105" s="39"/>
      <c r="OLC1105" s="39"/>
      <c r="OLD1105" s="39"/>
      <c r="OLE1105" s="39"/>
      <c r="OLF1105" s="39"/>
      <c r="OLG1105" s="39"/>
      <c r="OLH1105" s="39"/>
      <c r="OLI1105" s="39"/>
      <c r="OLJ1105" s="39"/>
      <c r="OLK1105" s="39"/>
      <c r="OLL1105" s="39"/>
      <c r="OLM1105" s="39"/>
      <c r="OLN1105" s="39"/>
      <c r="OLO1105" s="39"/>
      <c r="OLP1105" s="39"/>
      <c r="OLQ1105" s="39"/>
      <c r="OLR1105" s="39"/>
      <c r="OLS1105" s="39"/>
      <c r="OLT1105" s="39"/>
      <c r="OLU1105" s="39"/>
      <c r="OLV1105" s="39"/>
      <c r="OLW1105" s="39"/>
      <c r="OLX1105" s="39"/>
      <c r="OLY1105" s="39"/>
      <c r="OLZ1105" s="39"/>
      <c r="OMA1105" s="39"/>
      <c r="OMB1105" s="39"/>
      <c r="OMC1105" s="39"/>
      <c r="OMD1105" s="39"/>
      <c r="OME1105" s="39"/>
      <c r="OMF1105" s="39"/>
      <c r="OMG1105" s="39"/>
      <c r="OMH1105" s="39"/>
      <c r="OMI1105" s="39"/>
      <c r="OMJ1105" s="39"/>
      <c r="OMK1105" s="39"/>
      <c r="OML1105" s="39"/>
      <c r="OMM1105" s="39"/>
      <c r="OMN1105" s="39"/>
      <c r="OMO1105" s="39"/>
      <c r="OMP1105" s="39"/>
      <c r="OMQ1105" s="39"/>
      <c r="OMR1105" s="39"/>
      <c r="OMS1105" s="39"/>
      <c r="OMT1105" s="39"/>
      <c r="OMU1105" s="39"/>
      <c r="OMV1105" s="39"/>
      <c r="OMW1105" s="39"/>
      <c r="OMX1105" s="39"/>
      <c r="OMY1105" s="39"/>
      <c r="OMZ1105" s="39"/>
      <c r="ONA1105" s="39"/>
      <c r="ONB1105" s="39"/>
      <c r="ONC1105" s="39"/>
      <c r="OND1105" s="39"/>
      <c r="ONE1105" s="39"/>
      <c r="ONF1105" s="39"/>
      <c r="ONG1105" s="39"/>
      <c r="ONH1105" s="39"/>
      <c r="ONI1105" s="39"/>
      <c r="ONJ1105" s="39"/>
      <c r="ONK1105" s="39"/>
      <c r="ONL1105" s="39"/>
      <c r="ONM1105" s="39"/>
      <c r="ONN1105" s="39"/>
      <c r="ONO1105" s="39"/>
      <c r="ONP1105" s="39"/>
      <c r="ONQ1105" s="39"/>
      <c r="ONR1105" s="39"/>
      <c r="ONS1105" s="39"/>
      <c r="ONT1105" s="39"/>
      <c r="ONU1105" s="39"/>
      <c r="ONV1105" s="39"/>
      <c r="ONW1105" s="39"/>
      <c r="ONX1105" s="39"/>
      <c r="ONY1105" s="39"/>
      <c r="ONZ1105" s="39"/>
      <c r="OOA1105" s="39"/>
      <c r="OOB1105" s="39"/>
      <c r="OOC1105" s="39"/>
      <c r="OOD1105" s="39"/>
      <c r="OOE1105" s="39"/>
      <c r="OOF1105" s="39"/>
      <c r="OOG1105" s="39"/>
      <c r="OOH1105" s="39"/>
      <c r="OOI1105" s="39"/>
      <c r="OOJ1105" s="39"/>
      <c r="OOK1105" s="39"/>
      <c r="OOL1105" s="39"/>
      <c r="OOM1105" s="39"/>
      <c r="OON1105" s="39"/>
      <c r="OOO1105" s="39"/>
      <c r="OOP1105" s="39"/>
      <c r="OOQ1105" s="39"/>
      <c r="OOR1105" s="39"/>
      <c r="OOS1105" s="39"/>
      <c r="OOT1105" s="39"/>
      <c r="OOU1105" s="39"/>
      <c r="OOV1105" s="39"/>
      <c r="OOW1105" s="39"/>
      <c r="OOX1105" s="39"/>
      <c r="OOY1105" s="39"/>
      <c r="OOZ1105" s="39"/>
      <c r="OPA1105" s="39"/>
      <c r="OPB1105" s="39"/>
      <c r="OPC1105" s="39"/>
      <c r="OPD1105" s="39"/>
      <c r="OPE1105" s="39"/>
      <c r="OPF1105" s="39"/>
      <c r="OPG1105" s="39"/>
      <c r="OPH1105" s="39"/>
      <c r="OPI1105" s="39"/>
      <c r="OPJ1105" s="39"/>
      <c r="OPK1105" s="39"/>
      <c r="OPL1105" s="39"/>
      <c r="OPM1105" s="39"/>
      <c r="OPN1105" s="39"/>
      <c r="OPO1105" s="39"/>
      <c r="OPP1105" s="39"/>
      <c r="OPQ1105" s="39"/>
      <c r="OPR1105" s="39"/>
      <c r="OPS1105" s="39"/>
      <c r="OPT1105" s="39"/>
      <c r="OPU1105" s="39"/>
      <c r="OPV1105" s="39"/>
      <c r="OPW1105" s="39"/>
      <c r="OPX1105" s="39"/>
      <c r="OPY1105" s="39"/>
      <c r="OPZ1105" s="39"/>
      <c r="OQA1105" s="39"/>
      <c r="OQB1105" s="39"/>
      <c r="OQC1105" s="39"/>
      <c r="OQD1105" s="39"/>
      <c r="OQE1105" s="39"/>
      <c r="OQF1105" s="39"/>
      <c r="OQG1105" s="39"/>
      <c r="OQH1105" s="39"/>
      <c r="OQI1105" s="39"/>
      <c r="OQJ1105" s="39"/>
      <c r="OQK1105" s="39"/>
      <c r="OQL1105" s="39"/>
      <c r="OQM1105" s="39"/>
      <c r="OQN1105" s="39"/>
      <c r="OQO1105" s="39"/>
      <c r="OQP1105" s="39"/>
      <c r="OQQ1105" s="39"/>
      <c r="OQR1105" s="39"/>
      <c r="OQS1105" s="39"/>
      <c r="OQT1105" s="39"/>
      <c r="OQU1105" s="39"/>
      <c r="OQV1105" s="39"/>
      <c r="OQW1105" s="39"/>
      <c r="OQX1105" s="39"/>
      <c r="OQY1105" s="39"/>
      <c r="OQZ1105" s="39"/>
      <c r="ORA1105" s="39"/>
      <c r="ORB1105" s="39"/>
      <c r="ORC1105" s="39"/>
      <c r="ORD1105" s="39"/>
      <c r="ORE1105" s="39"/>
      <c r="ORF1105" s="39"/>
      <c r="ORG1105" s="39"/>
      <c r="ORH1105" s="39"/>
      <c r="ORI1105" s="39"/>
      <c r="ORJ1105" s="39"/>
      <c r="ORK1105" s="39"/>
      <c r="ORL1105" s="39"/>
      <c r="ORM1105" s="39"/>
      <c r="ORN1105" s="39"/>
      <c r="ORO1105" s="39"/>
      <c r="ORP1105" s="39"/>
      <c r="ORQ1105" s="39"/>
      <c r="ORR1105" s="39"/>
      <c r="ORS1105" s="39"/>
      <c r="ORT1105" s="39"/>
      <c r="ORU1105" s="39"/>
      <c r="ORV1105" s="39"/>
      <c r="ORW1105" s="39"/>
      <c r="ORX1105" s="39"/>
      <c r="ORY1105" s="39"/>
      <c r="ORZ1105" s="39"/>
      <c r="OSA1105" s="39"/>
      <c r="OSB1105" s="39"/>
      <c r="OSC1105" s="39"/>
      <c r="OSD1105" s="39"/>
      <c r="OSE1105" s="39"/>
      <c r="OSF1105" s="39"/>
      <c r="OSG1105" s="39"/>
      <c r="OSH1105" s="39"/>
      <c r="OSI1105" s="39"/>
      <c r="OSJ1105" s="39"/>
      <c r="OSK1105" s="39"/>
      <c r="OSL1105" s="39"/>
      <c r="OSM1105" s="39"/>
      <c r="OSN1105" s="39"/>
      <c r="OSO1105" s="39"/>
      <c r="OSP1105" s="39"/>
      <c r="OSQ1105" s="39"/>
      <c r="OSR1105" s="39"/>
      <c r="OSS1105" s="39"/>
      <c r="OST1105" s="39"/>
      <c r="OSU1105" s="39"/>
      <c r="OSV1105" s="39"/>
      <c r="OSW1105" s="39"/>
      <c r="OSX1105" s="39"/>
      <c r="OSY1105" s="39"/>
      <c r="OSZ1105" s="39"/>
      <c r="OTA1105" s="39"/>
      <c r="OTB1105" s="39"/>
      <c r="OTC1105" s="39"/>
      <c r="OTD1105" s="39"/>
      <c r="OTE1105" s="39"/>
      <c r="OTF1105" s="39"/>
      <c r="OTG1105" s="39"/>
      <c r="OTH1105" s="39"/>
      <c r="OTI1105" s="39"/>
      <c r="OTJ1105" s="39"/>
      <c r="OTK1105" s="39"/>
      <c r="OTL1105" s="39"/>
      <c r="OTM1105" s="39"/>
      <c r="OTN1105" s="39"/>
      <c r="OTO1105" s="39"/>
      <c r="OTP1105" s="39"/>
      <c r="OTQ1105" s="39"/>
      <c r="OTR1105" s="39"/>
      <c r="OTS1105" s="39"/>
      <c r="OTT1105" s="39"/>
      <c r="OTU1105" s="39"/>
      <c r="OTV1105" s="39"/>
      <c r="OTW1105" s="39"/>
      <c r="OTX1105" s="39"/>
      <c r="OTY1105" s="39"/>
      <c r="OTZ1105" s="39"/>
      <c r="OUA1105" s="39"/>
      <c r="OUB1105" s="39"/>
      <c r="OUC1105" s="39"/>
      <c r="OUD1105" s="39"/>
      <c r="OUE1105" s="39"/>
      <c r="OUF1105" s="39"/>
      <c r="OUG1105" s="39"/>
      <c r="OUH1105" s="39"/>
      <c r="OUI1105" s="39"/>
      <c r="OUJ1105" s="39"/>
      <c r="OUK1105" s="39"/>
      <c r="OUL1105" s="39"/>
      <c r="OUM1105" s="39"/>
      <c r="OUN1105" s="39"/>
      <c r="OUO1105" s="39"/>
      <c r="OUP1105" s="39"/>
      <c r="OUQ1105" s="39"/>
      <c r="OUR1105" s="39"/>
      <c r="OUS1105" s="39"/>
      <c r="OUT1105" s="39"/>
      <c r="OUU1105" s="39"/>
      <c r="OUV1105" s="39"/>
      <c r="OUW1105" s="39"/>
      <c r="OUX1105" s="39"/>
      <c r="OUY1105" s="39"/>
      <c r="OUZ1105" s="39"/>
      <c r="OVA1105" s="39"/>
      <c r="OVB1105" s="39"/>
      <c r="OVC1105" s="39"/>
      <c r="OVD1105" s="39"/>
      <c r="OVE1105" s="39"/>
      <c r="OVF1105" s="39"/>
      <c r="OVG1105" s="39"/>
      <c r="OVH1105" s="39"/>
      <c r="OVI1105" s="39"/>
      <c r="OVJ1105" s="39"/>
      <c r="OVK1105" s="39"/>
      <c r="OVL1105" s="39"/>
      <c r="OVM1105" s="39"/>
      <c r="OVN1105" s="39"/>
      <c r="OVO1105" s="39"/>
      <c r="OVP1105" s="39"/>
      <c r="OVQ1105" s="39"/>
      <c r="OVR1105" s="39"/>
      <c r="OVS1105" s="39"/>
      <c r="OVT1105" s="39"/>
      <c r="OVU1105" s="39"/>
      <c r="OVV1105" s="39"/>
      <c r="OVW1105" s="39"/>
      <c r="OVX1105" s="39"/>
      <c r="OVY1105" s="39"/>
      <c r="OVZ1105" s="39"/>
      <c r="OWA1105" s="39"/>
      <c r="OWB1105" s="39"/>
      <c r="OWC1105" s="39"/>
      <c r="OWD1105" s="39"/>
      <c r="OWE1105" s="39"/>
      <c r="OWF1105" s="39"/>
      <c r="OWG1105" s="39"/>
      <c r="OWH1105" s="39"/>
      <c r="OWI1105" s="39"/>
      <c r="OWJ1105" s="39"/>
      <c r="OWK1105" s="39"/>
      <c r="OWL1105" s="39"/>
      <c r="OWM1105" s="39"/>
      <c r="OWN1105" s="39"/>
      <c r="OWO1105" s="39"/>
      <c r="OWP1105" s="39"/>
      <c r="OWQ1105" s="39"/>
      <c r="OWR1105" s="39"/>
      <c r="OWS1105" s="39"/>
      <c r="OWT1105" s="39"/>
      <c r="OWU1105" s="39"/>
      <c r="OWV1105" s="39"/>
      <c r="OWW1105" s="39"/>
      <c r="OWX1105" s="39"/>
      <c r="OWY1105" s="39"/>
      <c r="OWZ1105" s="39"/>
      <c r="OXA1105" s="39"/>
      <c r="OXB1105" s="39"/>
      <c r="OXC1105" s="39"/>
      <c r="OXD1105" s="39"/>
      <c r="OXE1105" s="39"/>
      <c r="OXF1105" s="39"/>
      <c r="OXG1105" s="39"/>
      <c r="OXH1105" s="39"/>
      <c r="OXI1105" s="39"/>
      <c r="OXJ1105" s="39"/>
      <c r="OXK1105" s="39"/>
      <c r="OXL1105" s="39"/>
      <c r="OXM1105" s="39"/>
      <c r="OXN1105" s="39"/>
      <c r="OXO1105" s="39"/>
      <c r="OXP1105" s="39"/>
      <c r="OXQ1105" s="39"/>
      <c r="OXR1105" s="39"/>
      <c r="OXS1105" s="39"/>
      <c r="OXT1105" s="39"/>
      <c r="OXU1105" s="39"/>
      <c r="OXV1105" s="39"/>
      <c r="OXW1105" s="39"/>
      <c r="OXX1105" s="39"/>
      <c r="OXY1105" s="39"/>
      <c r="OXZ1105" s="39"/>
      <c r="OYA1105" s="39"/>
      <c r="OYB1105" s="39"/>
      <c r="OYC1105" s="39"/>
      <c r="OYD1105" s="39"/>
      <c r="OYE1105" s="39"/>
      <c r="OYF1105" s="39"/>
      <c r="OYG1105" s="39"/>
      <c r="OYH1105" s="39"/>
      <c r="OYI1105" s="39"/>
      <c r="OYJ1105" s="39"/>
      <c r="OYK1105" s="39"/>
      <c r="OYL1105" s="39"/>
      <c r="OYM1105" s="39"/>
      <c r="OYN1105" s="39"/>
      <c r="OYO1105" s="39"/>
      <c r="OYP1105" s="39"/>
      <c r="OYQ1105" s="39"/>
      <c r="OYR1105" s="39"/>
      <c r="OYS1105" s="39"/>
      <c r="OYT1105" s="39"/>
      <c r="OYU1105" s="39"/>
      <c r="OYV1105" s="39"/>
      <c r="OYW1105" s="39"/>
      <c r="OYX1105" s="39"/>
      <c r="OYY1105" s="39"/>
      <c r="OYZ1105" s="39"/>
      <c r="OZA1105" s="39"/>
      <c r="OZB1105" s="39"/>
      <c r="OZC1105" s="39"/>
      <c r="OZD1105" s="39"/>
      <c r="OZE1105" s="39"/>
      <c r="OZF1105" s="39"/>
      <c r="OZG1105" s="39"/>
      <c r="OZH1105" s="39"/>
      <c r="OZI1105" s="39"/>
      <c r="OZJ1105" s="39"/>
      <c r="OZK1105" s="39"/>
      <c r="OZL1105" s="39"/>
      <c r="OZM1105" s="39"/>
      <c r="OZN1105" s="39"/>
      <c r="OZO1105" s="39"/>
      <c r="OZP1105" s="39"/>
      <c r="OZQ1105" s="39"/>
      <c r="OZR1105" s="39"/>
      <c r="OZS1105" s="39"/>
      <c r="OZT1105" s="39"/>
      <c r="OZU1105" s="39"/>
      <c r="OZV1105" s="39"/>
      <c r="OZW1105" s="39"/>
      <c r="OZX1105" s="39"/>
      <c r="OZY1105" s="39"/>
      <c r="OZZ1105" s="39"/>
      <c r="PAA1105" s="39"/>
      <c r="PAB1105" s="39"/>
      <c r="PAC1105" s="39"/>
      <c r="PAD1105" s="39"/>
      <c r="PAE1105" s="39"/>
      <c r="PAF1105" s="39"/>
      <c r="PAG1105" s="39"/>
      <c r="PAH1105" s="39"/>
      <c r="PAI1105" s="39"/>
      <c r="PAJ1105" s="39"/>
      <c r="PAK1105" s="39"/>
      <c r="PAL1105" s="39"/>
      <c r="PAM1105" s="39"/>
      <c r="PAN1105" s="39"/>
      <c r="PAO1105" s="39"/>
      <c r="PAP1105" s="39"/>
      <c r="PAQ1105" s="39"/>
      <c r="PAR1105" s="39"/>
      <c r="PAS1105" s="39"/>
      <c r="PAT1105" s="39"/>
      <c r="PAU1105" s="39"/>
      <c r="PAV1105" s="39"/>
      <c r="PAW1105" s="39"/>
      <c r="PAX1105" s="39"/>
      <c r="PAY1105" s="39"/>
      <c r="PAZ1105" s="39"/>
      <c r="PBA1105" s="39"/>
      <c r="PBB1105" s="39"/>
      <c r="PBC1105" s="39"/>
      <c r="PBD1105" s="39"/>
      <c r="PBE1105" s="39"/>
      <c r="PBF1105" s="39"/>
      <c r="PBG1105" s="39"/>
      <c r="PBH1105" s="39"/>
      <c r="PBI1105" s="39"/>
      <c r="PBJ1105" s="39"/>
      <c r="PBK1105" s="39"/>
      <c r="PBL1105" s="39"/>
      <c r="PBM1105" s="39"/>
      <c r="PBN1105" s="39"/>
      <c r="PBO1105" s="39"/>
      <c r="PBP1105" s="39"/>
      <c r="PBQ1105" s="39"/>
      <c r="PBR1105" s="39"/>
      <c r="PBS1105" s="39"/>
      <c r="PBT1105" s="39"/>
      <c r="PBU1105" s="39"/>
      <c r="PBV1105" s="39"/>
      <c r="PBW1105" s="39"/>
      <c r="PBX1105" s="39"/>
      <c r="PBY1105" s="39"/>
      <c r="PBZ1105" s="39"/>
      <c r="PCA1105" s="39"/>
      <c r="PCB1105" s="39"/>
      <c r="PCC1105" s="39"/>
      <c r="PCD1105" s="39"/>
      <c r="PCE1105" s="39"/>
      <c r="PCF1105" s="39"/>
      <c r="PCG1105" s="39"/>
      <c r="PCH1105" s="39"/>
      <c r="PCI1105" s="39"/>
      <c r="PCJ1105" s="39"/>
      <c r="PCK1105" s="39"/>
      <c r="PCL1105" s="39"/>
      <c r="PCM1105" s="39"/>
      <c r="PCN1105" s="39"/>
      <c r="PCO1105" s="39"/>
      <c r="PCP1105" s="39"/>
      <c r="PCQ1105" s="39"/>
      <c r="PCR1105" s="39"/>
      <c r="PCS1105" s="39"/>
      <c r="PCT1105" s="39"/>
      <c r="PCU1105" s="39"/>
      <c r="PCV1105" s="39"/>
      <c r="PCW1105" s="39"/>
      <c r="PCX1105" s="39"/>
      <c r="PCY1105" s="39"/>
      <c r="PCZ1105" s="39"/>
      <c r="PDA1105" s="39"/>
      <c r="PDB1105" s="39"/>
      <c r="PDC1105" s="39"/>
      <c r="PDD1105" s="39"/>
      <c r="PDE1105" s="39"/>
      <c r="PDF1105" s="39"/>
      <c r="PDG1105" s="39"/>
      <c r="PDH1105" s="39"/>
      <c r="PDI1105" s="39"/>
      <c r="PDJ1105" s="39"/>
      <c r="PDK1105" s="39"/>
      <c r="PDL1105" s="39"/>
      <c r="PDM1105" s="39"/>
      <c r="PDN1105" s="39"/>
      <c r="PDO1105" s="39"/>
      <c r="PDP1105" s="39"/>
      <c r="PDQ1105" s="39"/>
      <c r="PDR1105" s="39"/>
      <c r="PDS1105" s="39"/>
      <c r="PDT1105" s="39"/>
      <c r="PDU1105" s="39"/>
      <c r="PDV1105" s="39"/>
      <c r="PDW1105" s="39"/>
      <c r="PDX1105" s="39"/>
      <c r="PDY1105" s="39"/>
      <c r="PDZ1105" s="39"/>
      <c r="PEA1105" s="39"/>
      <c r="PEB1105" s="39"/>
      <c r="PEC1105" s="39"/>
      <c r="PED1105" s="39"/>
      <c r="PEE1105" s="39"/>
      <c r="PEF1105" s="39"/>
      <c r="PEG1105" s="39"/>
      <c r="PEH1105" s="39"/>
      <c r="PEI1105" s="39"/>
      <c r="PEJ1105" s="39"/>
      <c r="PEK1105" s="39"/>
      <c r="PEL1105" s="39"/>
      <c r="PEM1105" s="39"/>
      <c r="PEN1105" s="39"/>
      <c r="PEO1105" s="39"/>
      <c r="PEP1105" s="39"/>
      <c r="PEQ1105" s="39"/>
      <c r="PER1105" s="39"/>
      <c r="PES1105" s="39"/>
      <c r="PET1105" s="39"/>
      <c r="PEU1105" s="39"/>
      <c r="PEV1105" s="39"/>
      <c r="PEW1105" s="39"/>
      <c r="PEX1105" s="39"/>
      <c r="PEY1105" s="39"/>
      <c r="PEZ1105" s="39"/>
      <c r="PFA1105" s="39"/>
      <c r="PFB1105" s="39"/>
      <c r="PFC1105" s="39"/>
      <c r="PFD1105" s="39"/>
      <c r="PFE1105" s="39"/>
      <c r="PFF1105" s="39"/>
      <c r="PFG1105" s="39"/>
      <c r="PFH1105" s="39"/>
      <c r="PFI1105" s="39"/>
      <c r="PFJ1105" s="39"/>
      <c r="PFK1105" s="39"/>
      <c r="PFL1105" s="39"/>
      <c r="PFM1105" s="39"/>
      <c r="PFN1105" s="39"/>
      <c r="PFO1105" s="39"/>
      <c r="PFP1105" s="39"/>
      <c r="PFQ1105" s="39"/>
      <c r="PFR1105" s="39"/>
      <c r="PFS1105" s="39"/>
      <c r="PFT1105" s="39"/>
      <c r="PFU1105" s="39"/>
      <c r="PFV1105" s="39"/>
      <c r="PFW1105" s="39"/>
      <c r="PFX1105" s="39"/>
      <c r="PFY1105" s="39"/>
      <c r="PFZ1105" s="39"/>
      <c r="PGA1105" s="39"/>
      <c r="PGB1105" s="39"/>
      <c r="PGC1105" s="39"/>
      <c r="PGD1105" s="39"/>
      <c r="PGE1105" s="39"/>
      <c r="PGF1105" s="39"/>
      <c r="PGG1105" s="39"/>
      <c r="PGH1105" s="39"/>
      <c r="PGI1105" s="39"/>
      <c r="PGJ1105" s="39"/>
      <c r="PGK1105" s="39"/>
      <c r="PGL1105" s="39"/>
      <c r="PGM1105" s="39"/>
      <c r="PGN1105" s="39"/>
      <c r="PGO1105" s="39"/>
      <c r="PGP1105" s="39"/>
      <c r="PGQ1105" s="39"/>
      <c r="PGR1105" s="39"/>
      <c r="PGS1105" s="39"/>
      <c r="PGT1105" s="39"/>
      <c r="PGU1105" s="39"/>
      <c r="PGV1105" s="39"/>
      <c r="PGW1105" s="39"/>
      <c r="PGX1105" s="39"/>
      <c r="PGY1105" s="39"/>
      <c r="PGZ1105" s="39"/>
      <c r="PHA1105" s="39"/>
      <c r="PHB1105" s="39"/>
      <c r="PHC1105" s="39"/>
      <c r="PHD1105" s="39"/>
      <c r="PHE1105" s="39"/>
      <c r="PHF1105" s="39"/>
      <c r="PHG1105" s="39"/>
      <c r="PHH1105" s="39"/>
      <c r="PHI1105" s="39"/>
      <c r="PHJ1105" s="39"/>
      <c r="PHK1105" s="39"/>
      <c r="PHL1105" s="39"/>
      <c r="PHM1105" s="39"/>
      <c r="PHN1105" s="39"/>
      <c r="PHO1105" s="39"/>
      <c r="PHP1105" s="39"/>
      <c r="PHQ1105" s="39"/>
      <c r="PHR1105" s="39"/>
      <c r="PHS1105" s="39"/>
      <c r="PHT1105" s="39"/>
      <c r="PHU1105" s="39"/>
      <c r="PHV1105" s="39"/>
      <c r="PHW1105" s="39"/>
      <c r="PHX1105" s="39"/>
      <c r="PHY1105" s="39"/>
      <c r="PHZ1105" s="39"/>
      <c r="PIA1105" s="39"/>
      <c r="PIB1105" s="39"/>
      <c r="PIC1105" s="39"/>
      <c r="PID1105" s="39"/>
      <c r="PIE1105" s="39"/>
      <c r="PIF1105" s="39"/>
      <c r="PIG1105" s="39"/>
      <c r="PIH1105" s="39"/>
      <c r="PII1105" s="39"/>
      <c r="PIJ1105" s="39"/>
      <c r="PIK1105" s="39"/>
      <c r="PIL1105" s="39"/>
      <c r="PIM1105" s="39"/>
      <c r="PIN1105" s="39"/>
      <c r="PIO1105" s="39"/>
      <c r="PIP1105" s="39"/>
      <c r="PIQ1105" s="39"/>
      <c r="PIR1105" s="39"/>
      <c r="PIS1105" s="39"/>
      <c r="PIT1105" s="39"/>
      <c r="PIU1105" s="39"/>
      <c r="PIV1105" s="39"/>
      <c r="PIW1105" s="39"/>
      <c r="PIX1105" s="39"/>
      <c r="PIY1105" s="39"/>
      <c r="PIZ1105" s="39"/>
      <c r="PJA1105" s="39"/>
      <c r="PJB1105" s="39"/>
      <c r="PJC1105" s="39"/>
      <c r="PJD1105" s="39"/>
      <c r="PJE1105" s="39"/>
      <c r="PJF1105" s="39"/>
      <c r="PJG1105" s="39"/>
      <c r="PJH1105" s="39"/>
      <c r="PJI1105" s="39"/>
      <c r="PJJ1105" s="39"/>
      <c r="PJK1105" s="39"/>
      <c r="PJL1105" s="39"/>
      <c r="PJM1105" s="39"/>
      <c r="PJN1105" s="39"/>
      <c r="PJO1105" s="39"/>
      <c r="PJP1105" s="39"/>
      <c r="PJQ1105" s="39"/>
      <c r="PJR1105" s="39"/>
      <c r="PJS1105" s="39"/>
      <c r="PJT1105" s="39"/>
      <c r="PJU1105" s="39"/>
      <c r="PJV1105" s="39"/>
      <c r="PJW1105" s="39"/>
      <c r="PJX1105" s="39"/>
      <c r="PJY1105" s="39"/>
      <c r="PJZ1105" s="39"/>
      <c r="PKA1105" s="39"/>
      <c r="PKB1105" s="39"/>
      <c r="PKC1105" s="39"/>
      <c r="PKD1105" s="39"/>
      <c r="PKE1105" s="39"/>
      <c r="PKF1105" s="39"/>
      <c r="PKG1105" s="39"/>
      <c r="PKH1105" s="39"/>
      <c r="PKI1105" s="39"/>
      <c r="PKJ1105" s="39"/>
      <c r="PKK1105" s="39"/>
      <c r="PKL1105" s="39"/>
      <c r="PKM1105" s="39"/>
      <c r="PKN1105" s="39"/>
      <c r="PKO1105" s="39"/>
      <c r="PKP1105" s="39"/>
      <c r="PKQ1105" s="39"/>
      <c r="PKR1105" s="39"/>
      <c r="PKS1105" s="39"/>
      <c r="PKT1105" s="39"/>
      <c r="PKU1105" s="39"/>
      <c r="PKV1105" s="39"/>
      <c r="PKW1105" s="39"/>
      <c r="PKX1105" s="39"/>
      <c r="PKY1105" s="39"/>
      <c r="PKZ1105" s="39"/>
      <c r="PLA1105" s="39"/>
      <c r="PLB1105" s="39"/>
      <c r="PLC1105" s="39"/>
      <c r="PLD1105" s="39"/>
      <c r="PLE1105" s="39"/>
      <c r="PLF1105" s="39"/>
      <c r="PLG1105" s="39"/>
      <c r="PLH1105" s="39"/>
      <c r="PLI1105" s="39"/>
      <c r="PLJ1105" s="39"/>
      <c r="PLK1105" s="39"/>
      <c r="PLL1105" s="39"/>
      <c r="PLM1105" s="39"/>
      <c r="PLN1105" s="39"/>
      <c r="PLO1105" s="39"/>
      <c r="PLP1105" s="39"/>
      <c r="PLQ1105" s="39"/>
      <c r="PLR1105" s="39"/>
      <c r="PLS1105" s="39"/>
      <c r="PLT1105" s="39"/>
      <c r="PLU1105" s="39"/>
      <c r="PLV1105" s="39"/>
      <c r="PLW1105" s="39"/>
      <c r="PLX1105" s="39"/>
      <c r="PLY1105" s="39"/>
      <c r="PLZ1105" s="39"/>
      <c r="PMA1105" s="39"/>
      <c r="PMB1105" s="39"/>
      <c r="PMC1105" s="39"/>
      <c r="PMD1105" s="39"/>
      <c r="PME1105" s="39"/>
      <c r="PMF1105" s="39"/>
      <c r="PMG1105" s="39"/>
      <c r="PMH1105" s="39"/>
      <c r="PMI1105" s="39"/>
      <c r="PMJ1105" s="39"/>
      <c r="PMK1105" s="39"/>
      <c r="PML1105" s="39"/>
      <c r="PMM1105" s="39"/>
      <c r="PMN1105" s="39"/>
      <c r="PMO1105" s="39"/>
      <c r="PMP1105" s="39"/>
      <c r="PMQ1105" s="39"/>
      <c r="PMR1105" s="39"/>
      <c r="PMS1105" s="39"/>
      <c r="PMT1105" s="39"/>
      <c r="PMU1105" s="39"/>
      <c r="PMV1105" s="39"/>
      <c r="PMW1105" s="39"/>
      <c r="PMX1105" s="39"/>
      <c r="PMY1105" s="39"/>
      <c r="PMZ1105" s="39"/>
      <c r="PNA1105" s="39"/>
      <c r="PNB1105" s="39"/>
      <c r="PNC1105" s="39"/>
      <c r="PND1105" s="39"/>
      <c r="PNE1105" s="39"/>
      <c r="PNF1105" s="39"/>
      <c r="PNG1105" s="39"/>
      <c r="PNH1105" s="39"/>
      <c r="PNI1105" s="39"/>
      <c r="PNJ1105" s="39"/>
      <c r="PNK1105" s="39"/>
      <c r="PNL1105" s="39"/>
      <c r="PNM1105" s="39"/>
      <c r="PNN1105" s="39"/>
      <c r="PNO1105" s="39"/>
      <c r="PNP1105" s="39"/>
      <c r="PNQ1105" s="39"/>
      <c r="PNR1105" s="39"/>
      <c r="PNS1105" s="39"/>
      <c r="PNT1105" s="39"/>
      <c r="PNU1105" s="39"/>
      <c r="PNV1105" s="39"/>
      <c r="PNW1105" s="39"/>
      <c r="PNX1105" s="39"/>
      <c r="PNY1105" s="39"/>
      <c r="PNZ1105" s="39"/>
      <c r="POA1105" s="39"/>
      <c r="POB1105" s="39"/>
      <c r="POC1105" s="39"/>
      <c r="POD1105" s="39"/>
      <c r="POE1105" s="39"/>
      <c r="POF1105" s="39"/>
      <c r="POG1105" s="39"/>
      <c r="POH1105" s="39"/>
      <c r="POI1105" s="39"/>
      <c r="POJ1105" s="39"/>
      <c r="POK1105" s="39"/>
      <c r="POL1105" s="39"/>
      <c r="POM1105" s="39"/>
      <c r="PON1105" s="39"/>
      <c r="POO1105" s="39"/>
      <c r="POP1105" s="39"/>
      <c r="POQ1105" s="39"/>
      <c r="POR1105" s="39"/>
      <c r="POS1105" s="39"/>
      <c r="POT1105" s="39"/>
      <c r="POU1105" s="39"/>
      <c r="POV1105" s="39"/>
      <c r="POW1105" s="39"/>
      <c r="POX1105" s="39"/>
      <c r="POY1105" s="39"/>
      <c r="POZ1105" s="39"/>
      <c r="PPA1105" s="39"/>
      <c r="PPB1105" s="39"/>
      <c r="PPC1105" s="39"/>
      <c r="PPD1105" s="39"/>
      <c r="PPE1105" s="39"/>
      <c r="PPF1105" s="39"/>
      <c r="PPG1105" s="39"/>
      <c r="PPH1105" s="39"/>
      <c r="PPI1105" s="39"/>
      <c r="PPJ1105" s="39"/>
      <c r="PPK1105" s="39"/>
      <c r="PPL1105" s="39"/>
      <c r="PPM1105" s="39"/>
      <c r="PPN1105" s="39"/>
      <c r="PPO1105" s="39"/>
      <c r="PPP1105" s="39"/>
      <c r="PPQ1105" s="39"/>
      <c r="PPR1105" s="39"/>
      <c r="PPS1105" s="39"/>
      <c r="PPT1105" s="39"/>
      <c r="PPU1105" s="39"/>
      <c r="PPV1105" s="39"/>
      <c r="PPW1105" s="39"/>
      <c r="PPX1105" s="39"/>
      <c r="PPY1105" s="39"/>
      <c r="PPZ1105" s="39"/>
      <c r="PQA1105" s="39"/>
      <c r="PQB1105" s="39"/>
      <c r="PQC1105" s="39"/>
      <c r="PQD1105" s="39"/>
      <c r="PQE1105" s="39"/>
      <c r="PQF1105" s="39"/>
      <c r="PQG1105" s="39"/>
      <c r="PQH1105" s="39"/>
      <c r="PQI1105" s="39"/>
      <c r="PQJ1105" s="39"/>
      <c r="PQK1105" s="39"/>
      <c r="PQL1105" s="39"/>
      <c r="PQM1105" s="39"/>
      <c r="PQN1105" s="39"/>
      <c r="PQO1105" s="39"/>
      <c r="PQP1105" s="39"/>
      <c r="PQQ1105" s="39"/>
      <c r="PQR1105" s="39"/>
      <c r="PQS1105" s="39"/>
      <c r="PQT1105" s="39"/>
      <c r="PQU1105" s="39"/>
      <c r="PQV1105" s="39"/>
      <c r="PQW1105" s="39"/>
      <c r="PQX1105" s="39"/>
      <c r="PQY1105" s="39"/>
      <c r="PQZ1105" s="39"/>
      <c r="PRA1105" s="39"/>
      <c r="PRB1105" s="39"/>
      <c r="PRC1105" s="39"/>
      <c r="PRD1105" s="39"/>
      <c r="PRE1105" s="39"/>
      <c r="PRF1105" s="39"/>
      <c r="PRG1105" s="39"/>
      <c r="PRH1105" s="39"/>
      <c r="PRI1105" s="39"/>
      <c r="PRJ1105" s="39"/>
      <c r="PRK1105" s="39"/>
      <c r="PRL1105" s="39"/>
      <c r="PRM1105" s="39"/>
      <c r="PRN1105" s="39"/>
      <c r="PRO1105" s="39"/>
      <c r="PRP1105" s="39"/>
      <c r="PRQ1105" s="39"/>
      <c r="PRR1105" s="39"/>
      <c r="PRS1105" s="39"/>
      <c r="PRT1105" s="39"/>
      <c r="PRU1105" s="39"/>
      <c r="PRV1105" s="39"/>
      <c r="PRW1105" s="39"/>
      <c r="PRX1105" s="39"/>
      <c r="PRY1105" s="39"/>
      <c r="PRZ1105" s="39"/>
      <c r="PSA1105" s="39"/>
      <c r="PSB1105" s="39"/>
      <c r="PSC1105" s="39"/>
      <c r="PSD1105" s="39"/>
      <c r="PSE1105" s="39"/>
      <c r="PSF1105" s="39"/>
      <c r="PSG1105" s="39"/>
      <c r="PSH1105" s="39"/>
      <c r="PSI1105" s="39"/>
      <c r="PSJ1105" s="39"/>
      <c r="PSK1105" s="39"/>
      <c r="PSL1105" s="39"/>
      <c r="PSM1105" s="39"/>
      <c r="PSN1105" s="39"/>
      <c r="PSO1105" s="39"/>
      <c r="PSP1105" s="39"/>
      <c r="PSQ1105" s="39"/>
      <c r="PSR1105" s="39"/>
      <c r="PSS1105" s="39"/>
      <c r="PST1105" s="39"/>
      <c r="PSU1105" s="39"/>
      <c r="PSV1105" s="39"/>
      <c r="PSW1105" s="39"/>
      <c r="PSX1105" s="39"/>
      <c r="PSY1105" s="39"/>
      <c r="PSZ1105" s="39"/>
      <c r="PTA1105" s="39"/>
      <c r="PTB1105" s="39"/>
      <c r="PTC1105" s="39"/>
      <c r="PTD1105" s="39"/>
      <c r="PTE1105" s="39"/>
      <c r="PTF1105" s="39"/>
      <c r="PTG1105" s="39"/>
      <c r="PTH1105" s="39"/>
      <c r="PTI1105" s="39"/>
      <c r="PTJ1105" s="39"/>
      <c r="PTK1105" s="39"/>
      <c r="PTL1105" s="39"/>
      <c r="PTM1105" s="39"/>
      <c r="PTN1105" s="39"/>
      <c r="PTO1105" s="39"/>
      <c r="PTP1105" s="39"/>
      <c r="PTQ1105" s="39"/>
      <c r="PTR1105" s="39"/>
      <c r="PTS1105" s="39"/>
      <c r="PTT1105" s="39"/>
      <c r="PTU1105" s="39"/>
      <c r="PTV1105" s="39"/>
      <c r="PTW1105" s="39"/>
      <c r="PTX1105" s="39"/>
      <c r="PTY1105" s="39"/>
      <c r="PTZ1105" s="39"/>
      <c r="PUA1105" s="39"/>
      <c r="PUB1105" s="39"/>
      <c r="PUC1105" s="39"/>
      <c r="PUD1105" s="39"/>
      <c r="PUE1105" s="39"/>
      <c r="PUF1105" s="39"/>
      <c r="PUG1105" s="39"/>
      <c r="PUH1105" s="39"/>
      <c r="PUI1105" s="39"/>
      <c r="PUJ1105" s="39"/>
      <c r="PUK1105" s="39"/>
      <c r="PUL1105" s="39"/>
      <c r="PUM1105" s="39"/>
      <c r="PUN1105" s="39"/>
      <c r="PUO1105" s="39"/>
      <c r="PUP1105" s="39"/>
      <c r="PUQ1105" s="39"/>
      <c r="PUR1105" s="39"/>
      <c r="PUS1105" s="39"/>
      <c r="PUT1105" s="39"/>
      <c r="PUU1105" s="39"/>
      <c r="PUV1105" s="39"/>
      <c r="PUW1105" s="39"/>
      <c r="PUX1105" s="39"/>
      <c r="PUY1105" s="39"/>
      <c r="PUZ1105" s="39"/>
      <c r="PVA1105" s="39"/>
      <c r="PVB1105" s="39"/>
      <c r="PVC1105" s="39"/>
      <c r="PVD1105" s="39"/>
      <c r="PVE1105" s="39"/>
      <c r="PVF1105" s="39"/>
      <c r="PVG1105" s="39"/>
      <c r="PVH1105" s="39"/>
      <c r="PVI1105" s="39"/>
      <c r="PVJ1105" s="39"/>
      <c r="PVK1105" s="39"/>
      <c r="PVL1105" s="39"/>
      <c r="PVM1105" s="39"/>
      <c r="PVN1105" s="39"/>
      <c r="PVO1105" s="39"/>
      <c r="PVP1105" s="39"/>
      <c r="PVQ1105" s="39"/>
      <c r="PVR1105" s="39"/>
      <c r="PVS1105" s="39"/>
      <c r="PVT1105" s="39"/>
      <c r="PVU1105" s="39"/>
      <c r="PVV1105" s="39"/>
      <c r="PVW1105" s="39"/>
      <c r="PVX1105" s="39"/>
      <c r="PVY1105" s="39"/>
      <c r="PVZ1105" s="39"/>
      <c r="PWA1105" s="39"/>
      <c r="PWB1105" s="39"/>
      <c r="PWC1105" s="39"/>
      <c r="PWD1105" s="39"/>
      <c r="PWE1105" s="39"/>
      <c r="PWF1105" s="39"/>
      <c r="PWG1105" s="39"/>
      <c r="PWH1105" s="39"/>
      <c r="PWI1105" s="39"/>
      <c r="PWJ1105" s="39"/>
      <c r="PWK1105" s="39"/>
      <c r="PWL1105" s="39"/>
      <c r="PWM1105" s="39"/>
      <c r="PWN1105" s="39"/>
      <c r="PWO1105" s="39"/>
      <c r="PWP1105" s="39"/>
      <c r="PWQ1105" s="39"/>
      <c r="PWR1105" s="39"/>
      <c r="PWS1105" s="39"/>
      <c r="PWT1105" s="39"/>
      <c r="PWU1105" s="39"/>
      <c r="PWV1105" s="39"/>
      <c r="PWW1105" s="39"/>
      <c r="PWX1105" s="39"/>
      <c r="PWY1105" s="39"/>
      <c r="PWZ1105" s="39"/>
      <c r="PXA1105" s="39"/>
      <c r="PXB1105" s="39"/>
      <c r="PXC1105" s="39"/>
      <c r="PXD1105" s="39"/>
      <c r="PXE1105" s="39"/>
      <c r="PXF1105" s="39"/>
      <c r="PXG1105" s="39"/>
      <c r="PXH1105" s="39"/>
      <c r="PXI1105" s="39"/>
      <c r="PXJ1105" s="39"/>
      <c r="PXK1105" s="39"/>
      <c r="PXL1105" s="39"/>
      <c r="PXM1105" s="39"/>
      <c r="PXN1105" s="39"/>
      <c r="PXO1105" s="39"/>
      <c r="PXP1105" s="39"/>
      <c r="PXQ1105" s="39"/>
      <c r="PXR1105" s="39"/>
      <c r="PXS1105" s="39"/>
      <c r="PXT1105" s="39"/>
      <c r="PXU1105" s="39"/>
      <c r="PXV1105" s="39"/>
      <c r="PXW1105" s="39"/>
      <c r="PXX1105" s="39"/>
      <c r="PXY1105" s="39"/>
      <c r="PXZ1105" s="39"/>
      <c r="PYA1105" s="39"/>
      <c r="PYB1105" s="39"/>
      <c r="PYC1105" s="39"/>
      <c r="PYD1105" s="39"/>
      <c r="PYE1105" s="39"/>
      <c r="PYF1105" s="39"/>
      <c r="PYG1105" s="39"/>
      <c r="PYH1105" s="39"/>
      <c r="PYI1105" s="39"/>
      <c r="PYJ1105" s="39"/>
      <c r="PYK1105" s="39"/>
      <c r="PYL1105" s="39"/>
      <c r="PYM1105" s="39"/>
      <c r="PYN1105" s="39"/>
      <c r="PYO1105" s="39"/>
      <c r="PYP1105" s="39"/>
      <c r="PYQ1105" s="39"/>
      <c r="PYR1105" s="39"/>
      <c r="PYS1105" s="39"/>
      <c r="PYT1105" s="39"/>
      <c r="PYU1105" s="39"/>
      <c r="PYV1105" s="39"/>
      <c r="PYW1105" s="39"/>
      <c r="PYX1105" s="39"/>
      <c r="PYY1105" s="39"/>
      <c r="PYZ1105" s="39"/>
      <c r="PZA1105" s="39"/>
      <c r="PZB1105" s="39"/>
      <c r="PZC1105" s="39"/>
      <c r="PZD1105" s="39"/>
      <c r="PZE1105" s="39"/>
      <c r="PZF1105" s="39"/>
      <c r="PZG1105" s="39"/>
      <c r="PZH1105" s="39"/>
      <c r="PZI1105" s="39"/>
      <c r="PZJ1105" s="39"/>
      <c r="PZK1105" s="39"/>
      <c r="PZL1105" s="39"/>
      <c r="PZM1105" s="39"/>
      <c r="PZN1105" s="39"/>
      <c r="PZO1105" s="39"/>
      <c r="PZP1105" s="39"/>
      <c r="PZQ1105" s="39"/>
      <c r="PZR1105" s="39"/>
      <c r="PZS1105" s="39"/>
      <c r="PZT1105" s="39"/>
      <c r="PZU1105" s="39"/>
      <c r="PZV1105" s="39"/>
      <c r="PZW1105" s="39"/>
      <c r="PZX1105" s="39"/>
      <c r="PZY1105" s="39"/>
      <c r="PZZ1105" s="39"/>
      <c r="QAA1105" s="39"/>
      <c r="QAB1105" s="39"/>
      <c r="QAC1105" s="39"/>
      <c r="QAD1105" s="39"/>
      <c r="QAE1105" s="39"/>
      <c r="QAF1105" s="39"/>
      <c r="QAG1105" s="39"/>
      <c r="QAH1105" s="39"/>
      <c r="QAI1105" s="39"/>
      <c r="QAJ1105" s="39"/>
      <c r="QAK1105" s="39"/>
      <c r="QAL1105" s="39"/>
      <c r="QAM1105" s="39"/>
      <c r="QAN1105" s="39"/>
      <c r="QAO1105" s="39"/>
      <c r="QAP1105" s="39"/>
      <c r="QAQ1105" s="39"/>
      <c r="QAR1105" s="39"/>
      <c r="QAS1105" s="39"/>
      <c r="QAT1105" s="39"/>
      <c r="QAU1105" s="39"/>
      <c r="QAV1105" s="39"/>
      <c r="QAW1105" s="39"/>
      <c r="QAX1105" s="39"/>
      <c r="QAY1105" s="39"/>
      <c r="QAZ1105" s="39"/>
      <c r="QBA1105" s="39"/>
      <c r="QBB1105" s="39"/>
      <c r="QBC1105" s="39"/>
      <c r="QBD1105" s="39"/>
      <c r="QBE1105" s="39"/>
      <c r="QBF1105" s="39"/>
      <c r="QBG1105" s="39"/>
      <c r="QBH1105" s="39"/>
      <c r="QBI1105" s="39"/>
      <c r="QBJ1105" s="39"/>
      <c r="QBK1105" s="39"/>
      <c r="QBL1105" s="39"/>
      <c r="QBM1105" s="39"/>
      <c r="QBN1105" s="39"/>
      <c r="QBO1105" s="39"/>
      <c r="QBP1105" s="39"/>
      <c r="QBQ1105" s="39"/>
      <c r="QBR1105" s="39"/>
      <c r="QBS1105" s="39"/>
      <c r="QBT1105" s="39"/>
      <c r="QBU1105" s="39"/>
      <c r="QBV1105" s="39"/>
      <c r="QBW1105" s="39"/>
      <c r="QBX1105" s="39"/>
      <c r="QBY1105" s="39"/>
      <c r="QBZ1105" s="39"/>
      <c r="QCA1105" s="39"/>
      <c r="QCB1105" s="39"/>
      <c r="QCC1105" s="39"/>
      <c r="QCD1105" s="39"/>
      <c r="QCE1105" s="39"/>
      <c r="QCF1105" s="39"/>
      <c r="QCG1105" s="39"/>
      <c r="QCH1105" s="39"/>
      <c r="QCI1105" s="39"/>
      <c r="QCJ1105" s="39"/>
      <c r="QCK1105" s="39"/>
      <c r="QCL1105" s="39"/>
      <c r="QCM1105" s="39"/>
      <c r="QCN1105" s="39"/>
      <c r="QCO1105" s="39"/>
      <c r="QCP1105" s="39"/>
      <c r="QCQ1105" s="39"/>
      <c r="QCR1105" s="39"/>
      <c r="QCS1105" s="39"/>
      <c r="QCT1105" s="39"/>
      <c r="QCU1105" s="39"/>
      <c r="QCV1105" s="39"/>
      <c r="QCW1105" s="39"/>
      <c r="QCX1105" s="39"/>
      <c r="QCY1105" s="39"/>
      <c r="QCZ1105" s="39"/>
      <c r="QDA1105" s="39"/>
      <c r="QDB1105" s="39"/>
      <c r="QDC1105" s="39"/>
      <c r="QDD1105" s="39"/>
      <c r="QDE1105" s="39"/>
      <c r="QDF1105" s="39"/>
      <c r="QDG1105" s="39"/>
      <c r="QDH1105" s="39"/>
      <c r="QDI1105" s="39"/>
      <c r="QDJ1105" s="39"/>
      <c r="QDK1105" s="39"/>
      <c r="QDL1105" s="39"/>
      <c r="QDM1105" s="39"/>
      <c r="QDN1105" s="39"/>
      <c r="QDO1105" s="39"/>
      <c r="QDP1105" s="39"/>
      <c r="QDQ1105" s="39"/>
      <c r="QDR1105" s="39"/>
      <c r="QDS1105" s="39"/>
      <c r="QDT1105" s="39"/>
      <c r="QDU1105" s="39"/>
      <c r="QDV1105" s="39"/>
      <c r="QDW1105" s="39"/>
      <c r="QDX1105" s="39"/>
      <c r="QDY1105" s="39"/>
      <c r="QDZ1105" s="39"/>
      <c r="QEA1105" s="39"/>
      <c r="QEB1105" s="39"/>
      <c r="QEC1105" s="39"/>
      <c r="QED1105" s="39"/>
      <c r="QEE1105" s="39"/>
      <c r="QEF1105" s="39"/>
      <c r="QEG1105" s="39"/>
      <c r="QEH1105" s="39"/>
      <c r="QEI1105" s="39"/>
      <c r="QEJ1105" s="39"/>
      <c r="QEK1105" s="39"/>
      <c r="QEL1105" s="39"/>
      <c r="QEM1105" s="39"/>
      <c r="QEN1105" s="39"/>
      <c r="QEO1105" s="39"/>
      <c r="QEP1105" s="39"/>
      <c r="QEQ1105" s="39"/>
      <c r="QER1105" s="39"/>
      <c r="QES1105" s="39"/>
      <c r="QET1105" s="39"/>
      <c r="QEU1105" s="39"/>
      <c r="QEV1105" s="39"/>
      <c r="QEW1105" s="39"/>
      <c r="QEX1105" s="39"/>
      <c r="QEY1105" s="39"/>
      <c r="QEZ1105" s="39"/>
      <c r="QFA1105" s="39"/>
      <c r="QFB1105" s="39"/>
      <c r="QFC1105" s="39"/>
      <c r="QFD1105" s="39"/>
      <c r="QFE1105" s="39"/>
      <c r="QFF1105" s="39"/>
      <c r="QFG1105" s="39"/>
      <c r="QFH1105" s="39"/>
      <c r="QFI1105" s="39"/>
      <c r="QFJ1105" s="39"/>
      <c r="QFK1105" s="39"/>
      <c r="QFL1105" s="39"/>
      <c r="QFM1105" s="39"/>
      <c r="QFN1105" s="39"/>
      <c r="QFO1105" s="39"/>
      <c r="QFP1105" s="39"/>
      <c r="QFQ1105" s="39"/>
      <c r="QFR1105" s="39"/>
      <c r="QFS1105" s="39"/>
      <c r="QFT1105" s="39"/>
      <c r="QFU1105" s="39"/>
      <c r="QFV1105" s="39"/>
      <c r="QFW1105" s="39"/>
      <c r="QFX1105" s="39"/>
      <c r="QFY1105" s="39"/>
      <c r="QFZ1105" s="39"/>
      <c r="QGA1105" s="39"/>
      <c r="QGB1105" s="39"/>
      <c r="QGC1105" s="39"/>
      <c r="QGD1105" s="39"/>
      <c r="QGE1105" s="39"/>
      <c r="QGF1105" s="39"/>
      <c r="QGG1105" s="39"/>
      <c r="QGH1105" s="39"/>
      <c r="QGI1105" s="39"/>
      <c r="QGJ1105" s="39"/>
      <c r="QGK1105" s="39"/>
      <c r="QGL1105" s="39"/>
      <c r="QGM1105" s="39"/>
      <c r="QGN1105" s="39"/>
      <c r="QGO1105" s="39"/>
      <c r="QGP1105" s="39"/>
      <c r="QGQ1105" s="39"/>
      <c r="QGR1105" s="39"/>
      <c r="QGS1105" s="39"/>
      <c r="QGT1105" s="39"/>
      <c r="QGU1105" s="39"/>
      <c r="QGV1105" s="39"/>
      <c r="QGW1105" s="39"/>
      <c r="QGX1105" s="39"/>
      <c r="QGY1105" s="39"/>
      <c r="QGZ1105" s="39"/>
      <c r="QHA1105" s="39"/>
      <c r="QHB1105" s="39"/>
      <c r="QHC1105" s="39"/>
      <c r="QHD1105" s="39"/>
      <c r="QHE1105" s="39"/>
      <c r="QHF1105" s="39"/>
      <c r="QHG1105" s="39"/>
      <c r="QHH1105" s="39"/>
      <c r="QHI1105" s="39"/>
      <c r="QHJ1105" s="39"/>
      <c r="QHK1105" s="39"/>
      <c r="QHL1105" s="39"/>
      <c r="QHM1105" s="39"/>
      <c r="QHN1105" s="39"/>
      <c r="QHO1105" s="39"/>
      <c r="QHP1105" s="39"/>
      <c r="QHQ1105" s="39"/>
      <c r="QHR1105" s="39"/>
      <c r="QHS1105" s="39"/>
      <c r="QHT1105" s="39"/>
      <c r="QHU1105" s="39"/>
      <c r="QHV1105" s="39"/>
      <c r="QHW1105" s="39"/>
      <c r="QHX1105" s="39"/>
      <c r="QHY1105" s="39"/>
      <c r="QHZ1105" s="39"/>
      <c r="QIA1105" s="39"/>
      <c r="QIB1105" s="39"/>
      <c r="QIC1105" s="39"/>
      <c r="QID1105" s="39"/>
      <c r="QIE1105" s="39"/>
      <c r="QIF1105" s="39"/>
      <c r="QIG1105" s="39"/>
      <c r="QIH1105" s="39"/>
      <c r="QII1105" s="39"/>
      <c r="QIJ1105" s="39"/>
      <c r="QIK1105" s="39"/>
      <c r="QIL1105" s="39"/>
      <c r="QIM1105" s="39"/>
      <c r="QIN1105" s="39"/>
      <c r="QIO1105" s="39"/>
      <c r="QIP1105" s="39"/>
      <c r="QIQ1105" s="39"/>
      <c r="QIR1105" s="39"/>
      <c r="QIS1105" s="39"/>
      <c r="QIT1105" s="39"/>
      <c r="QIU1105" s="39"/>
      <c r="QIV1105" s="39"/>
      <c r="QIW1105" s="39"/>
      <c r="QIX1105" s="39"/>
      <c r="QIY1105" s="39"/>
      <c r="QIZ1105" s="39"/>
      <c r="QJA1105" s="39"/>
      <c r="QJB1105" s="39"/>
      <c r="QJC1105" s="39"/>
      <c r="QJD1105" s="39"/>
      <c r="QJE1105" s="39"/>
      <c r="QJF1105" s="39"/>
      <c r="QJG1105" s="39"/>
      <c r="QJH1105" s="39"/>
      <c r="QJI1105" s="39"/>
      <c r="QJJ1105" s="39"/>
      <c r="QJK1105" s="39"/>
      <c r="QJL1105" s="39"/>
      <c r="QJM1105" s="39"/>
      <c r="QJN1105" s="39"/>
      <c r="QJO1105" s="39"/>
      <c r="QJP1105" s="39"/>
      <c r="QJQ1105" s="39"/>
      <c r="QJR1105" s="39"/>
      <c r="QJS1105" s="39"/>
      <c r="QJT1105" s="39"/>
      <c r="QJU1105" s="39"/>
      <c r="QJV1105" s="39"/>
      <c r="QJW1105" s="39"/>
      <c r="QJX1105" s="39"/>
      <c r="QJY1105" s="39"/>
      <c r="QJZ1105" s="39"/>
      <c r="QKA1105" s="39"/>
      <c r="QKB1105" s="39"/>
      <c r="QKC1105" s="39"/>
      <c r="QKD1105" s="39"/>
      <c r="QKE1105" s="39"/>
      <c r="QKF1105" s="39"/>
      <c r="QKG1105" s="39"/>
      <c r="QKH1105" s="39"/>
      <c r="QKI1105" s="39"/>
      <c r="QKJ1105" s="39"/>
      <c r="QKK1105" s="39"/>
      <c r="QKL1105" s="39"/>
      <c r="QKM1105" s="39"/>
      <c r="QKN1105" s="39"/>
      <c r="QKO1105" s="39"/>
      <c r="QKP1105" s="39"/>
      <c r="QKQ1105" s="39"/>
      <c r="QKR1105" s="39"/>
      <c r="QKS1105" s="39"/>
      <c r="QKT1105" s="39"/>
      <c r="QKU1105" s="39"/>
      <c r="QKV1105" s="39"/>
      <c r="QKW1105" s="39"/>
      <c r="QKX1105" s="39"/>
      <c r="QKY1105" s="39"/>
      <c r="QKZ1105" s="39"/>
      <c r="QLA1105" s="39"/>
      <c r="QLB1105" s="39"/>
      <c r="QLC1105" s="39"/>
      <c r="QLD1105" s="39"/>
      <c r="QLE1105" s="39"/>
      <c r="QLF1105" s="39"/>
      <c r="QLG1105" s="39"/>
      <c r="QLH1105" s="39"/>
      <c r="QLI1105" s="39"/>
      <c r="QLJ1105" s="39"/>
      <c r="QLK1105" s="39"/>
      <c r="QLL1105" s="39"/>
      <c r="QLM1105" s="39"/>
      <c r="QLN1105" s="39"/>
      <c r="QLO1105" s="39"/>
      <c r="QLP1105" s="39"/>
      <c r="QLQ1105" s="39"/>
      <c r="QLR1105" s="39"/>
      <c r="QLS1105" s="39"/>
      <c r="QLT1105" s="39"/>
      <c r="QLU1105" s="39"/>
      <c r="QLV1105" s="39"/>
      <c r="QLW1105" s="39"/>
      <c r="QLX1105" s="39"/>
      <c r="QLY1105" s="39"/>
      <c r="QLZ1105" s="39"/>
      <c r="QMA1105" s="39"/>
      <c r="QMB1105" s="39"/>
      <c r="QMC1105" s="39"/>
      <c r="QMD1105" s="39"/>
      <c r="QME1105" s="39"/>
      <c r="QMF1105" s="39"/>
      <c r="QMG1105" s="39"/>
      <c r="QMH1105" s="39"/>
      <c r="QMI1105" s="39"/>
      <c r="QMJ1105" s="39"/>
      <c r="QMK1105" s="39"/>
      <c r="QML1105" s="39"/>
      <c r="QMM1105" s="39"/>
      <c r="QMN1105" s="39"/>
      <c r="QMO1105" s="39"/>
      <c r="QMP1105" s="39"/>
      <c r="QMQ1105" s="39"/>
      <c r="QMR1105" s="39"/>
      <c r="QMS1105" s="39"/>
      <c r="QMT1105" s="39"/>
      <c r="QMU1105" s="39"/>
      <c r="QMV1105" s="39"/>
      <c r="QMW1105" s="39"/>
      <c r="QMX1105" s="39"/>
      <c r="QMY1105" s="39"/>
      <c r="QMZ1105" s="39"/>
      <c r="QNA1105" s="39"/>
      <c r="QNB1105" s="39"/>
      <c r="QNC1105" s="39"/>
      <c r="QND1105" s="39"/>
      <c r="QNE1105" s="39"/>
      <c r="QNF1105" s="39"/>
      <c r="QNG1105" s="39"/>
      <c r="QNH1105" s="39"/>
      <c r="QNI1105" s="39"/>
      <c r="QNJ1105" s="39"/>
      <c r="QNK1105" s="39"/>
      <c r="QNL1105" s="39"/>
      <c r="QNM1105" s="39"/>
      <c r="QNN1105" s="39"/>
      <c r="QNO1105" s="39"/>
      <c r="QNP1105" s="39"/>
      <c r="QNQ1105" s="39"/>
      <c r="QNR1105" s="39"/>
      <c r="QNS1105" s="39"/>
      <c r="QNT1105" s="39"/>
      <c r="QNU1105" s="39"/>
      <c r="QNV1105" s="39"/>
      <c r="QNW1105" s="39"/>
      <c r="QNX1105" s="39"/>
      <c r="QNY1105" s="39"/>
      <c r="QNZ1105" s="39"/>
      <c r="QOA1105" s="39"/>
      <c r="QOB1105" s="39"/>
      <c r="QOC1105" s="39"/>
      <c r="QOD1105" s="39"/>
      <c r="QOE1105" s="39"/>
      <c r="QOF1105" s="39"/>
      <c r="QOG1105" s="39"/>
      <c r="QOH1105" s="39"/>
      <c r="QOI1105" s="39"/>
      <c r="QOJ1105" s="39"/>
      <c r="QOK1105" s="39"/>
      <c r="QOL1105" s="39"/>
      <c r="QOM1105" s="39"/>
      <c r="QON1105" s="39"/>
      <c r="QOO1105" s="39"/>
      <c r="QOP1105" s="39"/>
      <c r="QOQ1105" s="39"/>
      <c r="QOR1105" s="39"/>
      <c r="QOS1105" s="39"/>
      <c r="QOT1105" s="39"/>
      <c r="QOU1105" s="39"/>
      <c r="QOV1105" s="39"/>
      <c r="QOW1105" s="39"/>
      <c r="QOX1105" s="39"/>
      <c r="QOY1105" s="39"/>
      <c r="QOZ1105" s="39"/>
      <c r="QPA1105" s="39"/>
      <c r="QPB1105" s="39"/>
      <c r="QPC1105" s="39"/>
      <c r="QPD1105" s="39"/>
      <c r="QPE1105" s="39"/>
      <c r="QPF1105" s="39"/>
      <c r="QPG1105" s="39"/>
      <c r="QPH1105" s="39"/>
      <c r="QPI1105" s="39"/>
      <c r="QPJ1105" s="39"/>
      <c r="QPK1105" s="39"/>
      <c r="QPL1105" s="39"/>
      <c r="QPM1105" s="39"/>
      <c r="QPN1105" s="39"/>
      <c r="QPO1105" s="39"/>
      <c r="QPP1105" s="39"/>
      <c r="QPQ1105" s="39"/>
      <c r="QPR1105" s="39"/>
      <c r="QPS1105" s="39"/>
      <c r="QPT1105" s="39"/>
      <c r="QPU1105" s="39"/>
      <c r="QPV1105" s="39"/>
      <c r="QPW1105" s="39"/>
      <c r="QPX1105" s="39"/>
      <c r="QPY1105" s="39"/>
      <c r="QPZ1105" s="39"/>
      <c r="QQA1105" s="39"/>
      <c r="QQB1105" s="39"/>
      <c r="QQC1105" s="39"/>
      <c r="QQD1105" s="39"/>
      <c r="QQE1105" s="39"/>
      <c r="QQF1105" s="39"/>
      <c r="QQG1105" s="39"/>
      <c r="QQH1105" s="39"/>
      <c r="QQI1105" s="39"/>
      <c r="QQJ1105" s="39"/>
      <c r="QQK1105" s="39"/>
      <c r="QQL1105" s="39"/>
      <c r="QQM1105" s="39"/>
      <c r="QQN1105" s="39"/>
      <c r="QQO1105" s="39"/>
      <c r="QQP1105" s="39"/>
      <c r="QQQ1105" s="39"/>
      <c r="QQR1105" s="39"/>
      <c r="QQS1105" s="39"/>
      <c r="QQT1105" s="39"/>
      <c r="QQU1105" s="39"/>
      <c r="QQV1105" s="39"/>
      <c r="QQW1105" s="39"/>
      <c r="QQX1105" s="39"/>
      <c r="QQY1105" s="39"/>
      <c r="QQZ1105" s="39"/>
      <c r="QRA1105" s="39"/>
      <c r="QRB1105" s="39"/>
      <c r="QRC1105" s="39"/>
      <c r="QRD1105" s="39"/>
      <c r="QRE1105" s="39"/>
      <c r="QRF1105" s="39"/>
      <c r="QRG1105" s="39"/>
      <c r="QRH1105" s="39"/>
      <c r="QRI1105" s="39"/>
      <c r="QRJ1105" s="39"/>
      <c r="QRK1105" s="39"/>
      <c r="QRL1105" s="39"/>
      <c r="QRM1105" s="39"/>
      <c r="QRN1105" s="39"/>
      <c r="QRO1105" s="39"/>
      <c r="QRP1105" s="39"/>
      <c r="QRQ1105" s="39"/>
      <c r="QRR1105" s="39"/>
      <c r="QRS1105" s="39"/>
      <c r="QRT1105" s="39"/>
      <c r="QRU1105" s="39"/>
      <c r="QRV1105" s="39"/>
      <c r="QRW1105" s="39"/>
      <c r="QRX1105" s="39"/>
      <c r="QRY1105" s="39"/>
      <c r="QRZ1105" s="39"/>
      <c r="QSA1105" s="39"/>
      <c r="QSB1105" s="39"/>
      <c r="QSC1105" s="39"/>
      <c r="QSD1105" s="39"/>
      <c r="QSE1105" s="39"/>
      <c r="QSF1105" s="39"/>
      <c r="QSG1105" s="39"/>
      <c r="QSH1105" s="39"/>
      <c r="QSI1105" s="39"/>
      <c r="QSJ1105" s="39"/>
      <c r="QSK1105" s="39"/>
      <c r="QSL1105" s="39"/>
      <c r="QSM1105" s="39"/>
      <c r="QSN1105" s="39"/>
      <c r="QSO1105" s="39"/>
      <c r="QSP1105" s="39"/>
      <c r="QSQ1105" s="39"/>
      <c r="QSR1105" s="39"/>
      <c r="QSS1105" s="39"/>
      <c r="QST1105" s="39"/>
      <c r="QSU1105" s="39"/>
      <c r="QSV1105" s="39"/>
      <c r="QSW1105" s="39"/>
      <c r="QSX1105" s="39"/>
      <c r="QSY1105" s="39"/>
      <c r="QSZ1105" s="39"/>
      <c r="QTA1105" s="39"/>
      <c r="QTB1105" s="39"/>
      <c r="QTC1105" s="39"/>
      <c r="QTD1105" s="39"/>
      <c r="QTE1105" s="39"/>
      <c r="QTF1105" s="39"/>
      <c r="QTG1105" s="39"/>
      <c r="QTH1105" s="39"/>
      <c r="QTI1105" s="39"/>
      <c r="QTJ1105" s="39"/>
      <c r="QTK1105" s="39"/>
      <c r="QTL1105" s="39"/>
      <c r="QTM1105" s="39"/>
      <c r="QTN1105" s="39"/>
      <c r="QTO1105" s="39"/>
      <c r="QTP1105" s="39"/>
      <c r="QTQ1105" s="39"/>
      <c r="QTR1105" s="39"/>
      <c r="QTS1105" s="39"/>
      <c r="QTT1105" s="39"/>
      <c r="QTU1105" s="39"/>
      <c r="QTV1105" s="39"/>
      <c r="QTW1105" s="39"/>
      <c r="QTX1105" s="39"/>
      <c r="QTY1105" s="39"/>
      <c r="QTZ1105" s="39"/>
      <c r="QUA1105" s="39"/>
      <c r="QUB1105" s="39"/>
      <c r="QUC1105" s="39"/>
      <c r="QUD1105" s="39"/>
      <c r="QUE1105" s="39"/>
      <c r="QUF1105" s="39"/>
      <c r="QUG1105" s="39"/>
      <c r="QUH1105" s="39"/>
      <c r="QUI1105" s="39"/>
      <c r="QUJ1105" s="39"/>
      <c r="QUK1105" s="39"/>
      <c r="QUL1105" s="39"/>
      <c r="QUM1105" s="39"/>
      <c r="QUN1105" s="39"/>
      <c r="QUO1105" s="39"/>
      <c r="QUP1105" s="39"/>
      <c r="QUQ1105" s="39"/>
      <c r="QUR1105" s="39"/>
      <c r="QUS1105" s="39"/>
      <c r="QUT1105" s="39"/>
      <c r="QUU1105" s="39"/>
      <c r="QUV1105" s="39"/>
      <c r="QUW1105" s="39"/>
      <c r="QUX1105" s="39"/>
      <c r="QUY1105" s="39"/>
      <c r="QUZ1105" s="39"/>
      <c r="QVA1105" s="39"/>
      <c r="QVB1105" s="39"/>
      <c r="QVC1105" s="39"/>
      <c r="QVD1105" s="39"/>
      <c r="QVE1105" s="39"/>
      <c r="QVF1105" s="39"/>
      <c r="QVG1105" s="39"/>
      <c r="QVH1105" s="39"/>
      <c r="QVI1105" s="39"/>
      <c r="QVJ1105" s="39"/>
      <c r="QVK1105" s="39"/>
      <c r="QVL1105" s="39"/>
      <c r="QVM1105" s="39"/>
      <c r="QVN1105" s="39"/>
      <c r="QVO1105" s="39"/>
      <c r="QVP1105" s="39"/>
      <c r="QVQ1105" s="39"/>
      <c r="QVR1105" s="39"/>
      <c r="QVS1105" s="39"/>
      <c r="QVT1105" s="39"/>
      <c r="QVU1105" s="39"/>
      <c r="QVV1105" s="39"/>
      <c r="QVW1105" s="39"/>
      <c r="QVX1105" s="39"/>
      <c r="QVY1105" s="39"/>
      <c r="QVZ1105" s="39"/>
      <c r="QWA1105" s="39"/>
      <c r="QWB1105" s="39"/>
      <c r="QWC1105" s="39"/>
      <c r="QWD1105" s="39"/>
      <c r="QWE1105" s="39"/>
      <c r="QWF1105" s="39"/>
      <c r="QWG1105" s="39"/>
      <c r="QWH1105" s="39"/>
      <c r="QWI1105" s="39"/>
      <c r="QWJ1105" s="39"/>
      <c r="QWK1105" s="39"/>
      <c r="QWL1105" s="39"/>
      <c r="QWM1105" s="39"/>
      <c r="QWN1105" s="39"/>
      <c r="QWO1105" s="39"/>
      <c r="QWP1105" s="39"/>
      <c r="QWQ1105" s="39"/>
      <c r="QWR1105" s="39"/>
      <c r="QWS1105" s="39"/>
      <c r="QWT1105" s="39"/>
      <c r="QWU1105" s="39"/>
      <c r="QWV1105" s="39"/>
      <c r="QWW1105" s="39"/>
      <c r="QWX1105" s="39"/>
      <c r="QWY1105" s="39"/>
      <c r="QWZ1105" s="39"/>
      <c r="QXA1105" s="39"/>
      <c r="QXB1105" s="39"/>
      <c r="QXC1105" s="39"/>
      <c r="QXD1105" s="39"/>
      <c r="QXE1105" s="39"/>
      <c r="QXF1105" s="39"/>
      <c r="QXG1105" s="39"/>
      <c r="QXH1105" s="39"/>
      <c r="QXI1105" s="39"/>
      <c r="QXJ1105" s="39"/>
      <c r="QXK1105" s="39"/>
      <c r="QXL1105" s="39"/>
      <c r="QXM1105" s="39"/>
      <c r="QXN1105" s="39"/>
      <c r="QXO1105" s="39"/>
      <c r="QXP1105" s="39"/>
      <c r="QXQ1105" s="39"/>
      <c r="QXR1105" s="39"/>
      <c r="QXS1105" s="39"/>
      <c r="QXT1105" s="39"/>
      <c r="QXU1105" s="39"/>
      <c r="QXV1105" s="39"/>
      <c r="QXW1105" s="39"/>
      <c r="QXX1105" s="39"/>
      <c r="QXY1105" s="39"/>
      <c r="QXZ1105" s="39"/>
      <c r="QYA1105" s="39"/>
      <c r="QYB1105" s="39"/>
      <c r="QYC1105" s="39"/>
      <c r="QYD1105" s="39"/>
      <c r="QYE1105" s="39"/>
      <c r="QYF1105" s="39"/>
      <c r="QYG1105" s="39"/>
      <c r="QYH1105" s="39"/>
      <c r="QYI1105" s="39"/>
      <c r="QYJ1105" s="39"/>
      <c r="QYK1105" s="39"/>
      <c r="QYL1105" s="39"/>
      <c r="QYM1105" s="39"/>
      <c r="QYN1105" s="39"/>
      <c r="QYO1105" s="39"/>
      <c r="QYP1105" s="39"/>
      <c r="QYQ1105" s="39"/>
      <c r="QYR1105" s="39"/>
      <c r="QYS1105" s="39"/>
      <c r="QYT1105" s="39"/>
      <c r="QYU1105" s="39"/>
      <c r="QYV1105" s="39"/>
      <c r="QYW1105" s="39"/>
      <c r="QYX1105" s="39"/>
      <c r="QYY1105" s="39"/>
      <c r="QYZ1105" s="39"/>
      <c r="QZA1105" s="39"/>
      <c r="QZB1105" s="39"/>
      <c r="QZC1105" s="39"/>
      <c r="QZD1105" s="39"/>
      <c r="QZE1105" s="39"/>
      <c r="QZF1105" s="39"/>
      <c r="QZG1105" s="39"/>
      <c r="QZH1105" s="39"/>
      <c r="QZI1105" s="39"/>
      <c r="QZJ1105" s="39"/>
      <c r="QZK1105" s="39"/>
      <c r="QZL1105" s="39"/>
      <c r="QZM1105" s="39"/>
      <c r="QZN1105" s="39"/>
      <c r="QZO1105" s="39"/>
      <c r="QZP1105" s="39"/>
      <c r="QZQ1105" s="39"/>
      <c r="QZR1105" s="39"/>
      <c r="QZS1105" s="39"/>
      <c r="QZT1105" s="39"/>
      <c r="QZU1105" s="39"/>
      <c r="QZV1105" s="39"/>
      <c r="QZW1105" s="39"/>
      <c r="QZX1105" s="39"/>
      <c r="QZY1105" s="39"/>
      <c r="QZZ1105" s="39"/>
      <c r="RAA1105" s="39"/>
      <c r="RAB1105" s="39"/>
      <c r="RAC1105" s="39"/>
      <c r="RAD1105" s="39"/>
      <c r="RAE1105" s="39"/>
      <c r="RAF1105" s="39"/>
      <c r="RAG1105" s="39"/>
      <c r="RAH1105" s="39"/>
      <c r="RAI1105" s="39"/>
      <c r="RAJ1105" s="39"/>
      <c r="RAK1105" s="39"/>
      <c r="RAL1105" s="39"/>
      <c r="RAM1105" s="39"/>
      <c r="RAN1105" s="39"/>
      <c r="RAO1105" s="39"/>
      <c r="RAP1105" s="39"/>
      <c r="RAQ1105" s="39"/>
      <c r="RAR1105" s="39"/>
      <c r="RAS1105" s="39"/>
      <c r="RAT1105" s="39"/>
      <c r="RAU1105" s="39"/>
      <c r="RAV1105" s="39"/>
      <c r="RAW1105" s="39"/>
      <c r="RAX1105" s="39"/>
      <c r="RAY1105" s="39"/>
      <c r="RAZ1105" s="39"/>
      <c r="RBA1105" s="39"/>
      <c r="RBB1105" s="39"/>
      <c r="RBC1105" s="39"/>
      <c r="RBD1105" s="39"/>
      <c r="RBE1105" s="39"/>
      <c r="RBF1105" s="39"/>
      <c r="RBG1105" s="39"/>
      <c r="RBH1105" s="39"/>
      <c r="RBI1105" s="39"/>
      <c r="RBJ1105" s="39"/>
      <c r="RBK1105" s="39"/>
      <c r="RBL1105" s="39"/>
      <c r="RBM1105" s="39"/>
      <c r="RBN1105" s="39"/>
      <c r="RBO1105" s="39"/>
      <c r="RBP1105" s="39"/>
      <c r="RBQ1105" s="39"/>
      <c r="RBR1105" s="39"/>
      <c r="RBS1105" s="39"/>
      <c r="RBT1105" s="39"/>
      <c r="RBU1105" s="39"/>
      <c r="RBV1105" s="39"/>
      <c r="RBW1105" s="39"/>
      <c r="RBX1105" s="39"/>
      <c r="RBY1105" s="39"/>
      <c r="RBZ1105" s="39"/>
      <c r="RCA1105" s="39"/>
      <c r="RCB1105" s="39"/>
      <c r="RCC1105" s="39"/>
      <c r="RCD1105" s="39"/>
      <c r="RCE1105" s="39"/>
      <c r="RCF1105" s="39"/>
      <c r="RCG1105" s="39"/>
      <c r="RCH1105" s="39"/>
      <c r="RCI1105" s="39"/>
      <c r="RCJ1105" s="39"/>
      <c r="RCK1105" s="39"/>
      <c r="RCL1105" s="39"/>
      <c r="RCM1105" s="39"/>
      <c r="RCN1105" s="39"/>
      <c r="RCO1105" s="39"/>
      <c r="RCP1105" s="39"/>
      <c r="RCQ1105" s="39"/>
      <c r="RCR1105" s="39"/>
      <c r="RCS1105" s="39"/>
      <c r="RCT1105" s="39"/>
      <c r="RCU1105" s="39"/>
      <c r="RCV1105" s="39"/>
      <c r="RCW1105" s="39"/>
      <c r="RCX1105" s="39"/>
      <c r="RCY1105" s="39"/>
      <c r="RCZ1105" s="39"/>
      <c r="RDA1105" s="39"/>
      <c r="RDB1105" s="39"/>
      <c r="RDC1105" s="39"/>
      <c r="RDD1105" s="39"/>
      <c r="RDE1105" s="39"/>
      <c r="RDF1105" s="39"/>
      <c r="RDG1105" s="39"/>
      <c r="RDH1105" s="39"/>
      <c r="RDI1105" s="39"/>
      <c r="RDJ1105" s="39"/>
      <c r="RDK1105" s="39"/>
      <c r="RDL1105" s="39"/>
      <c r="RDM1105" s="39"/>
      <c r="RDN1105" s="39"/>
      <c r="RDO1105" s="39"/>
      <c r="RDP1105" s="39"/>
      <c r="RDQ1105" s="39"/>
      <c r="RDR1105" s="39"/>
      <c r="RDS1105" s="39"/>
      <c r="RDT1105" s="39"/>
      <c r="RDU1105" s="39"/>
      <c r="RDV1105" s="39"/>
      <c r="RDW1105" s="39"/>
      <c r="RDX1105" s="39"/>
      <c r="RDY1105" s="39"/>
      <c r="RDZ1105" s="39"/>
      <c r="REA1105" s="39"/>
      <c r="REB1105" s="39"/>
      <c r="REC1105" s="39"/>
      <c r="RED1105" s="39"/>
      <c r="REE1105" s="39"/>
      <c r="REF1105" s="39"/>
      <c r="REG1105" s="39"/>
      <c r="REH1105" s="39"/>
      <c r="REI1105" s="39"/>
      <c r="REJ1105" s="39"/>
      <c r="REK1105" s="39"/>
      <c r="REL1105" s="39"/>
      <c r="REM1105" s="39"/>
      <c r="REN1105" s="39"/>
      <c r="REO1105" s="39"/>
      <c r="REP1105" s="39"/>
      <c r="REQ1105" s="39"/>
      <c r="RER1105" s="39"/>
      <c r="RES1105" s="39"/>
      <c r="RET1105" s="39"/>
      <c r="REU1105" s="39"/>
      <c r="REV1105" s="39"/>
      <c r="REW1105" s="39"/>
      <c r="REX1105" s="39"/>
      <c r="REY1105" s="39"/>
      <c r="REZ1105" s="39"/>
      <c r="RFA1105" s="39"/>
      <c r="RFB1105" s="39"/>
      <c r="RFC1105" s="39"/>
      <c r="RFD1105" s="39"/>
      <c r="RFE1105" s="39"/>
      <c r="RFF1105" s="39"/>
      <c r="RFG1105" s="39"/>
      <c r="RFH1105" s="39"/>
      <c r="RFI1105" s="39"/>
      <c r="RFJ1105" s="39"/>
      <c r="RFK1105" s="39"/>
      <c r="RFL1105" s="39"/>
      <c r="RFM1105" s="39"/>
      <c r="RFN1105" s="39"/>
      <c r="RFO1105" s="39"/>
      <c r="RFP1105" s="39"/>
      <c r="RFQ1105" s="39"/>
      <c r="RFR1105" s="39"/>
      <c r="RFS1105" s="39"/>
      <c r="RFT1105" s="39"/>
      <c r="RFU1105" s="39"/>
      <c r="RFV1105" s="39"/>
      <c r="RFW1105" s="39"/>
      <c r="RFX1105" s="39"/>
      <c r="RFY1105" s="39"/>
      <c r="RFZ1105" s="39"/>
      <c r="RGA1105" s="39"/>
      <c r="RGB1105" s="39"/>
      <c r="RGC1105" s="39"/>
      <c r="RGD1105" s="39"/>
      <c r="RGE1105" s="39"/>
      <c r="RGF1105" s="39"/>
      <c r="RGG1105" s="39"/>
      <c r="RGH1105" s="39"/>
      <c r="RGI1105" s="39"/>
      <c r="RGJ1105" s="39"/>
      <c r="RGK1105" s="39"/>
      <c r="RGL1105" s="39"/>
      <c r="RGM1105" s="39"/>
      <c r="RGN1105" s="39"/>
      <c r="RGO1105" s="39"/>
      <c r="RGP1105" s="39"/>
      <c r="RGQ1105" s="39"/>
      <c r="RGR1105" s="39"/>
      <c r="RGS1105" s="39"/>
      <c r="RGT1105" s="39"/>
      <c r="RGU1105" s="39"/>
      <c r="RGV1105" s="39"/>
      <c r="RGW1105" s="39"/>
      <c r="RGX1105" s="39"/>
      <c r="RGY1105" s="39"/>
      <c r="RGZ1105" s="39"/>
      <c r="RHA1105" s="39"/>
      <c r="RHB1105" s="39"/>
      <c r="RHC1105" s="39"/>
      <c r="RHD1105" s="39"/>
      <c r="RHE1105" s="39"/>
      <c r="RHF1105" s="39"/>
      <c r="RHG1105" s="39"/>
      <c r="RHH1105" s="39"/>
      <c r="RHI1105" s="39"/>
      <c r="RHJ1105" s="39"/>
      <c r="RHK1105" s="39"/>
      <c r="RHL1105" s="39"/>
      <c r="RHM1105" s="39"/>
      <c r="RHN1105" s="39"/>
      <c r="RHO1105" s="39"/>
      <c r="RHP1105" s="39"/>
      <c r="RHQ1105" s="39"/>
      <c r="RHR1105" s="39"/>
      <c r="RHS1105" s="39"/>
      <c r="RHT1105" s="39"/>
      <c r="RHU1105" s="39"/>
      <c r="RHV1105" s="39"/>
      <c r="RHW1105" s="39"/>
      <c r="RHX1105" s="39"/>
      <c r="RHY1105" s="39"/>
      <c r="RHZ1105" s="39"/>
      <c r="RIA1105" s="39"/>
      <c r="RIB1105" s="39"/>
      <c r="RIC1105" s="39"/>
      <c r="RID1105" s="39"/>
      <c r="RIE1105" s="39"/>
      <c r="RIF1105" s="39"/>
      <c r="RIG1105" s="39"/>
      <c r="RIH1105" s="39"/>
      <c r="RII1105" s="39"/>
      <c r="RIJ1105" s="39"/>
      <c r="RIK1105" s="39"/>
      <c r="RIL1105" s="39"/>
      <c r="RIM1105" s="39"/>
      <c r="RIN1105" s="39"/>
      <c r="RIO1105" s="39"/>
      <c r="RIP1105" s="39"/>
      <c r="RIQ1105" s="39"/>
      <c r="RIR1105" s="39"/>
      <c r="RIS1105" s="39"/>
      <c r="RIT1105" s="39"/>
      <c r="RIU1105" s="39"/>
      <c r="RIV1105" s="39"/>
      <c r="RIW1105" s="39"/>
      <c r="RIX1105" s="39"/>
      <c r="RIY1105" s="39"/>
      <c r="RIZ1105" s="39"/>
      <c r="RJA1105" s="39"/>
      <c r="RJB1105" s="39"/>
      <c r="RJC1105" s="39"/>
      <c r="RJD1105" s="39"/>
      <c r="RJE1105" s="39"/>
      <c r="RJF1105" s="39"/>
      <c r="RJG1105" s="39"/>
      <c r="RJH1105" s="39"/>
      <c r="RJI1105" s="39"/>
      <c r="RJJ1105" s="39"/>
      <c r="RJK1105" s="39"/>
      <c r="RJL1105" s="39"/>
      <c r="RJM1105" s="39"/>
      <c r="RJN1105" s="39"/>
      <c r="RJO1105" s="39"/>
      <c r="RJP1105" s="39"/>
      <c r="RJQ1105" s="39"/>
      <c r="RJR1105" s="39"/>
      <c r="RJS1105" s="39"/>
      <c r="RJT1105" s="39"/>
      <c r="RJU1105" s="39"/>
      <c r="RJV1105" s="39"/>
      <c r="RJW1105" s="39"/>
      <c r="RJX1105" s="39"/>
      <c r="RJY1105" s="39"/>
      <c r="RJZ1105" s="39"/>
      <c r="RKA1105" s="39"/>
      <c r="RKB1105" s="39"/>
      <c r="RKC1105" s="39"/>
      <c r="RKD1105" s="39"/>
      <c r="RKE1105" s="39"/>
      <c r="RKF1105" s="39"/>
      <c r="RKG1105" s="39"/>
      <c r="RKH1105" s="39"/>
      <c r="RKI1105" s="39"/>
      <c r="RKJ1105" s="39"/>
      <c r="RKK1105" s="39"/>
      <c r="RKL1105" s="39"/>
      <c r="RKM1105" s="39"/>
      <c r="RKN1105" s="39"/>
      <c r="RKO1105" s="39"/>
      <c r="RKP1105" s="39"/>
      <c r="RKQ1105" s="39"/>
      <c r="RKR1105" s="39"/>
      <c r="RKS1105" s="39"/>
      <c r="RKT1105" s="39"/>
      <c r="RKU1105" s="39"/>
      <c r="RKV1105" s="39"/>
      <c r="RKW1105" s="39"/>
      <c r="RKX1105" s="39"/>
      <c r="RKY1105" s="39"/>
      <c r="RKZ1105" s="39"/>
      <c r="RLA1105" s="39"/>
      <c r="RLB1105" s="39"/>
      <c r="RLC1105" s="39"/>
      <c r="RLD1105" s="39"/>
      <c r="RLE1105" s="39"/>
      <c r="RLF1105" s="39"/>
      <c r="RLG1105" s="39"/>
      <c r="RLH1105" s="39"/>
      <c r="RLI1105" s="39"/>
      <c r="RLJ1105" s="39"/>
      <c r="RLK1105" s="39"/>
      <c r="RLL1105" s="39"/>
      <c r="RLM1105" s="39"/>
      <c r="RLN1105" s="39"/>
      <c r="RLO1105" s="39"/>
      <c r="RLP1105" s="39"/>
      <c r="RLQ1105" s="39"/>
      <c r="RLR1105" s="39"/>
      <c r="RLS1105" s="39"/>
      <c r="RLT1105" s="39"/>
      <c r="RLU1105" s="39"/>
      <c r="RLV1105" s="39"/>
      <c r="RLW1105" s="39"/>
      <c r="RLX1105" s="39"/>
      <c r="RLY1105" s="39"/>
      <c r="RLZ1105" s="39"/>
      <c r="RMA1105" s="39"/>
      <c r="RMB1105" s="39"/>
      <c r="RMC1105" s="39"/>
      <c r="RMD1105" s="39"/>
      <c r="RME1105" s="39"/>
      <c r="RMF1105" s="39"/>
      <c r="RMG1105" s="39"/>
      <c r="RMH1105" s="39"/>
      <c r="RMI1105" s="39"/>
      <c r="RMJ1105" s="39"/>
      <c r="RMK1105" s="39"/>
      <c r="RML1105" s="39"/>
      <c r="RMM1105" s="39"/>
      <c r="RMN1105" s="39"/>
      <c r="RMO1105" s="39"/>
      <c r="RMP1105" s="39"/>
      <c r="RMQ1105" s="39"/>
      <c r="RMR1105" s="39"/>
      <c r="RMS1105" s="39"/>
      <c r="RMT1105" s="39"/>
      <c r="RMU1105" s="39"/>
      <c r="RMV1105" s="39"/>
      <c r="RMW1105" s="39"/>
      <c r="RMX1105" s="39"/>
      <c r="RMY1105" s="39"/>
      <c r="RMZ1105" s="39"/>
      <c r="RNA1105" s="39"/>
      <c r="RNB1105" s="39"/>
      <c r="RNC1105" s="39"/>
      <c r="RND1105" s="39"/>
      <c r="RNE1105" s="39"/>
      <c r="RNF1105" s="39"/>
      <c r="RNG1105" s="39"/>
      <c r="RNH1105" s="39"/>
      <c r="RNI1105" s="39"/>
      <c r="RNJ1105" s="39"/>
      <c r="RNK1105" s="39"/>
      <c r="RNL1105" s="39"/>
      <c r="RNM1105" s="39"/>
      <c r="RNN1105" s="39"/>
      <c r="RNO1105" s="39"/>
      <c r="RNP1105" s="39"/>
      <c r="RNQ1105" s="39"/>
      <c r="RNR1105" s="39"/>
      <c r="RNS1105" s="39"/>
      <c r="RNT1105" s="39"/>
      <c r="RNU1105" s="39"/>
      <c r="RNV1105" s="39"/>
      <c r="RNW1105" s="39"/>
      <c r="RNX1105" s="39"/>
      <c r="RNY1105" s="39"/>
      <c r="RNZ1105" s="39"/>
      <c r="ROA1105" s="39"/>
      <c r="ROB1105" s="39"/>
      <c r="ROC1105" s="39"/>
      <c r="ROD1105" s="39"/>
      <c r="ROE1105" s="39"/>
      <c r="ROF1105" s="39"/>
      <c r="ROG1105" s="39"/>
      <c r="ROH1105" s="39"/>
      <c r="ROI1105" s="39"/>
      <c r="ROJ1105" s="39"/>
      <c r="ROK1105" s="39"/>
      <c r="ROL1105" s="39"/>
      <c r="ROM1105" s="39"/>
      <c r="RON1105" s="39"/>
      <c r="ROO1105" s="39"/>
      <c r="ROP1105" s="39"/>
      <c r="ROQ1105" s="39"/>
      <c r="ROR1105" s="39"/>
      <c r="ROS1105" s="39"/>
      <c r="ROT1105" s="39"/>
      <c r="ROU1105" s="39"/>
      <c r="ROV1105" s="39"/>
      <c r="ROW1105" s="39"/>
      <c r="ROX1105" s="39"/>
      <c r="ROY1105" s="39"/>
      <c r="ROZ1105" s="39"/>
      <c r="RPA1105" s="39"/>
      <c r="RPB1105" s="39"/>
      <c r="RPC1105" s="39"/>
      <c r="RPD1105" s="39"/>
      <c r="RPE1105" s="39"/>
      <c r="RPF1105" s="39"/>
      <c r="RPG1105" s="39"/>
      <c r="RPH1105" s="39"/>
      <c r="RPI1105" s="39"/>
      <c r="RPJ1105" s="39"/>
      <c r="RPK1105" s="39"/>
      <c r="RPL1105" s="39"/>
      <c r="RPM1105" s="39"/>
      <c r="RPN1105" s="39"/>
      <c r="RPO1105" s="39"/>
      <c r="RPP1105" s="39"/>
      <c r="RPQ1105" s="39"/>
      <c r="RPR1105" s="39"/>
      <c r="RPS1105" s="39"/>
      <c r="RPT1105" s="39"/>
      <c r="RPU1105" s="39"/>
      <c r="RPV1105" s="39"/>
      <c r="RPW1105" s="39"/>
      <c r="RPX1105" s="39"/>
      <c r="RPY1105" s="39"/>
      <c r="RPZ1105" s="39"/>
      <c r="RQA1105" s="39"/>
      <c r="RQB1105" s="39"/>
      <c r="RQC1105" s="39"/>
      <c r="RQD1105" s="39"/>
      <c r="RQE1105" s="39"/>
      <c r="RQF1105" s="39"/>
      <c r="RQG1105" s="39"/>
      <c r="RQH1105" s="39"/>
      <c r="RQI1105" s="39"/>
      <c r="RQJ1105" s="39"/>
      <c r="RQK1105" s="39"/>
      <c r="RQL1105" s="39"/>
      <c r="RQM1105" s="39"/>
      <c r="RQN1105" s="39"/>
      <c r="RQO1105" s="39"/>
      <c r="RQP1105" s="39"/>
      <c r="RQQ1105" s="39"/>
      <c r="RQR1105" s="39"/>
      <c r="RQS1105" s="39"/>
      <c r="RQT1105" s="39"/>
      <c r="RQU1105" s="39"/>
      <c r="RQV1105" s="39"/>
      <c r="RQW1105" s="39"/>
      <c r="RQX1105" s="39"/>
      <c r="RQY1105" s="39"/>
      <c r="RQZ1105" s="39"/>
      <c r="RRA1105" s="39"/>
      <c r="RRB1105" s="39"/>
      <c r="RRC1105" s="39"/>
      <c r="RRD1105" s="39"/>
      <c r="RRE1105" s="39"/>
      <c r="RRF1105" s="39"/>
      <c r="RRG1105" s="39"/>
      <c r="RRH1105" s="39"/>
      <c r="RRI1105" s="39"/>
      <c r="RRJ1105" s="39"/>
      <c r="RRK1105" s="39"/>
      <c r="RRL1105" s="39"/>
      <c r="RRM1105" s="39"/>
      <c r="RRN1105" s="39"/>
      <c r="RRO1105" s="39"/>
      <c r="RRP1105" s="39"/>
      <c r="RRQ1105" s="39"/>
      <c r="RRR1105" s="39"/>
      <c r="RRS1105" s="39"/>
      <c r="RRT1105" s="39"/>
      <c r="RRU1105" s="39"/>
      <c r="RRV1105" s="39"/>
      <c r="RRW1105" s="39"/>
      <c r="RRX1105" s="39"/>
      <c r="RRY1105" s="39"/>
      <c r="RRZ1105" s="39"/>
      <c r="RSA1105" s="39"/>
      <c r="RSB1105" s="39"/>
      <c r="RSC1105" s="39"/>
      <c r="RSD1105" s="39"/>
      <c r="RSE1105" s="39"/>
      <c r="RSF1105" s="39"/>
      <c r="RSG1105" s="39"/>
      <c r="RSH1105" s="39"/>
      <c r="RSI1105" s="39"/>
      <c r="RSJ1105" s="39"/>
      <c r="RSK1105" s="39"/>
      <c r="RSL1105" s="39"/>
      <c r="RSM1105" s="39"/>
      <c r="RSN1105" s="39"/>
      <c r="RSO1105" s="39"/>
      <c r="RSP1105" s="39"/>
      <c r="RSQ1105" s="39"/>
      <c r="RSR1105" s="39"/>
      <c r="RSS1105" s="39"/>
      <c r="RST1105" s="39"/>
      <c r="RSU1105" s="39"/>
      <c r="RSV1105" s="39"/>
      <c r="RSW1105" s="39"/>
      <c r="RSX1105" s="39"/>
      <c r="RSY1105" s="39"/>
      <c r="RSZ1105" s="39"/>
      <c r="RTA1105" s="39"/>
      <c r="RTB1105" s="39"/>
      <c r="RTC1105" s="39"/>
      <c r="RTD1105" s="39"/>
      <c r="RTE1105" s="39"/>
      <c r="RTF1105" s="39"/>
      <c r="RTG1105" s="39"/>
      <c r="RTH1105" s="39"/>
      <c r="RTI1105" s="39"/>
      <c r="RTJ1105" s="39"/>
      <c r="RTK1105" s="39"/>
      <c r="RTL1105" s="39"/>
      <c r="RTM1105" s="39"/>
      <c r="RTN1105" s="39"/>
      <c r="RTO1105" s="39"/>
      <c r="RTP1105" s="39"/>
      <c r="RTQ1105" s="39"/>
      <c r="RTR1105" s="39"/>
      <c r="RTS1105" s="39"/>
      <c r="RTT1105" s="39"/>
      <c r="RTU1105" s="39"/>
      <c r="RTV1105" s="39"/>
      <c r="RTW1105" s="39"/>
      <c r="RTX1105" s="39"/>
      <c r="RTY1105" s="39"/>
      <c r="RTZ1105" s="39"/>
      <c r="RUA1105" s="39"/>
      <c r="RUB1105" s="39"/>
      <c r="RUC1105" s="39"/>
      <c r="RUD1105" s="39"/>
      <c r="RUE1105" s="39"/>
      <c r="RUF1105" s="39"/>
      <c r="RUG1105" s="39"/>
      <c r="RUH1105" s="39"/>
      <c r="RUI1105" s="39"/>
      <c r="RUJ1105" s="39"/>
      <c r="RUK1105" s="39"/>
      <c r="RUL1105" s="39"/>
      <c r="RUM1105" s="39"/>
      <c r="RUN1105" s="39"/>
      <c r="RUO1105" s="39"/>
      <c r="RUP1105" s="39"/>
      <c r="RUQ1105" s="39"/>
      <c r="RUR1105" s="39"/>
      <c r="RUS1105" s="39"/>
      <c r="RUT1105" s="39"/>
      <c r="RUU1105" s="39"/>
      <c r="RUV1105" s="39"/>
      <c r="RUW1105" s="39"/>
      <c r="RUX1105" s="39"/>
      <c r="RUY1105" s="39"/>
      <c r="RUZ1105" s="39"/>
      <c r="RVA1105" s="39"/>
      <c r="RVB1105" s="39"/>
      <c r="RVC1105" s="39"/>
      <c r="RVD1105" s="39"/>
      <c r="RVE1105" s="39"/>
      <c r="RVF1105" s="39"/>
      <c r="RVG1105" s="39"/>
      <c r="RVH1105" s="39"/>
      <c r="RVI1105" s="39"/>
      <c r="RVJ1105" s="39"/>
      <c r="RVK1105" s="39"/>
      <c r="RVL1105" s="39"/>
      <c r="RVM1105" s="39"/>
      <c r="RVN1105" s="39"/>
      <c r="RVO1105" s="39"/>
      <c r="RVP1105" s="39"/>
      <c r="RVQ1105" s="39"/>
      <c r="RVR1105" s="39"/>
      <c r="RVS1105" s="39"/>
      <c r="RVT1105" s="39"/>
      <c r="RVU1105" s="39"/>
      <c r="RVV1105" s="39"/>
      <c r="RVW1105" s="39"/>
      <c r="RVX1105" s="39"/>
      <c r="RVY1105" s="39"/>
      <c r="RVZ1105" s="39"/>
      <c r="RWA1105" s="39"/>
      <c r="RWB1105" s="39"/>
      <c r="RWC1105" s="39"/>
      <c r="RWD1105" s="39"/>
      <c r="RWE1105" s="39"/>
      <c r="RWF1105" s="39"/>
      <c r="RWG1105" s="39"/>
      <c r="RWH1105" s="39"/>
      <c r="RWI1105" s="39"/>
      <c r="RWJ1105" s="39"/>
      <c r="RWK1105" s="39"/>
      <c r="RWL1105" s="39"/>
      <c r="RWM1105" s="39"/>
      <c r="RWN1105" s="39"/>
      <c r="RWO1105" s="39"/>
      <c r="RWP1105" s="39"/>
      <c r="RWQ1105" s="39"/>
      <c r="RWR1105" s="39"/>
      <c r="RWS1105" s="39"/>
      <c r="RWT1105" s="39"/>
      <c r="RWU1105" s="39"/>
      <c r="RWV1105" s="39"/>
      <c r="RWW1105" s="39"/>
      <c r="RWX1105" s="39"/>
      <c r="RWY1105" s="39"/>
      <c r="RWZ1105" s="39"/>
      <c r="RXA1105" s="39"/>
      <c r="RXB1105" s="39"/>
      <c r="RXC1105" s="39"/>
      <c r="RXD1105" s="39"/>
      <c r="RXE1105" s="39"/>
      <c r="RXF1105" s="39"/>
      <c r="RXG1105" s="39"/>
      <c r="RXH1105" s="39"/>
      <c r="RXI1105" s="39"/>
      <c r="RXJ1105" s="39"/>
      <c r="RXK1105" s="39"/>
      <c r="RXL1105" s="39"/>
      <c r="RXM1105" s="39"/>
      <c r="RXN1105" s="39"/>
      <c r="RXO1105" s="39"/>
      <c r="RXP1105" s="39"/>
      <c r="RXQ1105" s="39"/>
      <c r="RXR1105" s="39"/>
      <c r="RXS1105" s="39"/>
      <c r="RXT1105" s="39"/>
      <c r="RXU1105" s="39"/>
      <c r="RXV1105" s="39"/>
      <c r="RXW1105" s="39"/>
      <c r="RXX1105" s="39"/>
      <c r="RXY1105" s="39"/>
      <c r="RXZ1105" s="39"/>
      <c r="RYA1105" s="39"/>
      <c r="RYB1105" s="39"/>
      <c r="RYC1105" s="39"/>
      <c r="RYD1105" s="39"/>
      <c r="RYE1105" s="39"/>
      <c r="RYF1105" s="39"/>
      <c r="RYG1105" s="39"/>
      <c r="RYH1105" s="39"/>
      <c r="RYI1105" s="39"/>
      <c r="RYJ1105" s="39"/>
      <c r="RYK1105" s="39"/>
      <c r="RYL1105" s="39"/>
      <c r="RYM1105" s="39"/>
      <c r="RYN1105" s="39"/>
      <c r="RYO1105" s="39"/>
      <c r="RYP1105" s="39"/>
      <c r="RYQ1105" s="39"/>
      <c r="RYR1105" s="39"/>
      <c r="RYS1105" s="39"/>
      <c r="RYT1105" s="39"/>
      <c r="RYU1105" s="39"/>
      <c r="RYV1105" s="39"/>
      <c r="RYW1105" s="39"/>
      <c r="RYX1105" s="39"/>
      <c r="RYY1105" s="39"/>
      <c r="RYZ1105" s="39"/>
      <c r="RZA1105" s="39"/>
      <c r="RZB1105" s="39"/>
      <c r="RZC1105" s="39"/>
      <c r="RZD1105" s="39"/>
      <c r="RZE1105" s="39"/>
      <c r="RZF1105" s="39"/>
      <c r="RZG1105" s="39"/>
      <c r="RZH1105" s="39"/>
      <c r="RZI1105" s="39"/>
      <c r="RZJ1105" s="39"/>
      <c r="RZK1105" s="39"/>
      <c r="RZL1105" s="39"/>
      <c r="RZM1105" s="39"/>
      <c r="RZN1105" s="39"/>
      <c r="RZO1105" s="39"/>
      <c r="RZP1105" s="39"/>
      <c r="RZQ1105" s="39"/>
      <c r="RZR1105" s="39"/>
      <c r="RZS1105" s="39"/>
      <c r="RZT1105" s="39"/>
      <c r="RZU1105" s="39"/>
      <c r="RZV1105" s="39"/>
      <c r="RZW1105" s="39"/>
      <c r="RZX1105" s="39"/>
      <c r="RZY1105" s="39"/>
      <c r="RZZ1105" s="39"/>
      <c r="SAA1105" s="39"/>
      <c r="SAB1105" s="39"/>
      <c r="SAC1105" s="39"/>
      <c r="SAD1105" s="39"/>
      <c r="SAE1105" s="39"/>
      <c r="SAF1105" s="39"/>
      <c r="SAG1105" s="39"/>
      <c r="SAH1105" s="39"/>
      <c r="SAI1105" s="39"/>
      <c r="SAJ1105" s="39"/>
      <c r="SAK1105" s="39"/>
      <c r="SAL1105" s="39"/>
      <c r="SAM1105" s="39"/>
      <c r="SAN1105" s="39"/>
      <c r="SAO1105" s="39"/>
      <c r="SAP1105" s="39"/>
      <c r="SAQ1105" s="39"/>
      <c r="SAR1105" s="39"/>
      <c r="SAS1105" s="39"/>
      <c r="SAT1105" s="39"/>
      <c r="SAU1105" s="39"/>
      <c r="SAV1105" s="39"/>
      <c r="SAW1105" s="39"/>
      <c r="SAX1105" s="39"/>
      <c r="SAY1105" s="39"/>
      <c r="SAZ1105" s="39"/>
      <c r="SBA1105" s="39"/>
      <c r="SBB1105" s="39"/>
      <c r="SBC1105" s="39"/>
      <c r="SBD1105" s="39"/>
      <c r="SBE1105" s="39"/>
      <c r="SBF1105" s="39"/>
      <c r="SBG1105" s="39"/>
      <c r="SBH1105" s="39"/>
      <c r="SBI1105" s="39"/>
      <c r="SBJ1105" s="39"/>
      <c r="SBK1105" s="39"/>
      <c r="SBL1105" s="39"/>
      <c r="SBM1105" s="39"/>
      <c r="SBN1105" s="39"/>
      <c r="SBO1105" s="39"/>
      <c r="SBP1105" s="39"/>
      <c r="SBQ1105" s="39"/>
      <c r="SBR1105" s="39"/>
      <c r="SBS1105" s="39"/>
      <c r="SBT1105" s="39"/>
      <c r="SBU1105" s="39"/>
      <c r="SBV1105" s="39"/>
      <c r="SBW1105" s="39"/>
      <c r="SBX1105" s="39"/>
      <c r="SBY1105" s="39"/>
      <c r="SBZ1105" s="39"/>
      <c r="SCA1105" s="39"/>
      <c r="SCB1105" s="39"/>
      <c r="SCC1105" s="39"/>
      <c r="SCD1105" s="39"/>
      <c r="SCE1105" s="39"/>
      <c r="SCF1105" s="39"/>
      <c r="SCG1105" s="39"/>
      <c r="SCH1105" s="39"/>
      <c r="SCI1105" s="39"/>
      <c r="SCJ1105" s="39"/>
      <c r="SCK1105" s="39"/>
      <c r="SCL1105" s="39"/>
      <c r="SCM1105" s="39"/>
      <c r="SCN1105" s="39"/>
      <c r="SCO1105" s="39"/>
      <c r="SCP1105" s="39"/>
      <c r="SCQ1105" s="39"/>
      <c r="SCR1105" s="39"/>
      <c r="SCS1105" s="39"/>
      <c r="SCT1105" s="39"/>
      <c r="SCU1105" s="39"/>
      <c r="SCV1105" s="39"/>
      <c r="SCW1105" s="39"/>
      <c r="SCX1105" s="39"/>
      <c r="SCY1105" s="39"/>
      <c r="SCZ1105" s="39"/>
      <c r="SDA1105" s="39"/>
      <c r="SDB1105" s="39"/>
      <c r="SDC1105" s="39"/>
      <c r="SDD1105" s="39"/>
      <c r="SDE1105" s="39"/>
      <c r="SDF1105" s="39"/>
      <c r="SDG1105" s="39"/>
      <c r="SDH1105" s="39"/>
      <c r="SDI1105" s="39"/>
      <c r="SDJ1105" s="39"/>
      <c r="SDK1105" s="39"/>
      <c r="SDL1105" s="39"/>
      <c r="SDM1105" s="39"/>
      <c r="SDN1105" s="39"/>
      <c r="SDO1105" s="39"/>
      <c r="SDP1105" s="39"/>
      <c r="SDQ1105" s="39"/>
      <c r="SDR1105" s="39"/>
      <c r="SDS1105" s="39"/>
      <c r="SDT1105" s="39"/>
      <c r="SDU1105" s="39"/>
      <c r="SDV1105" s="39"/>
      <c r="SDW1105" s="39"/>
      <c r="SDX1105" s="39"/>
      <c r="SDY1105" s="39"/>
      <c r="SDZ1105" s="39"/>
      <c r="SEA1105" s="39"/>
      <c r="SEB1105" s="39"/>
      <c r="SEC1105" s="39"/>
      <c r="SED1105" s="39"/>
      <c r="SEE1105" s="39"/>
      <c r="SEF1105" s="39"/>
      <c r="SEG1105" s="39"/>
      <c r="SEH1105" s="39"/>
      <c r="SEI1105" s="39"/>
      <c r="SEJ1105" s="39"/>
      <c r="SEK1105" s="39"/>
      <c r="SEL1105" s="39"/>
      <c r="SEM1105" s="39"/>
      <c r="SEN1105" s="39"/>
      <c r="SEO1105" s="39"/>
      <c r="SEP1105" s="39"/>
      <c r="SEQ1105" s="39"/>
      <c r="SER1105" s="39"/>
      <c r="SES1105" s="39"/>
      <c r="SET1105" s="39"/>
      <c r="SEU1105" s="39"/>
      <c r="SEV1105" s="39"/>
      <c r="SEW1105" s="39"/>
      <c r="SEX1105" s="39"/>
      <c r="SEY1105" s="39"/>
      <c r="SEZ1105" s="39"/>
      <c r="SFA1105" s="39"/>
      <c r="SFB1105" s="39"/>
      <c r="SFC1105" s="39"/>
      <c r="SFD1105" s="39"/>
      <c r="SFE1105" s="39"/>
      <c r="SFF1105" s="39"/>
      <c r="SFG1105" s="39"/>
      <c r="SFH1105" s="39"/>
      <c r="SFI1105" s="39"/>
      <c r="SFJ1105" s="39"/>
      <c r="SFK1105" s="39"/>
      <c r="SFL1105" s="39"/>
      <c r="SFM1105" s="39"/>
      <c r="SFN1105" s="39"/>
      <c r="SFO1105" s="39"/>
      <c r="SFP1105" s="39"/>
      <c r="SFQ1105" s="39"/>
      <c r="SFR1105" s="39"/>
      <c r="SFS1105" s="39"/>
      <c r="SFT1105" s="39"/>
      <c r="SFU1105" s="39"/>
      <c r="SFV1105" s="39"/>
      <c r="SFW1105" s="39"/>
      <c r="SFX1105" s="39"/>
      <c r="SFY1105" s="39"/>
      <c r="SFZ1105" s="39"/>
      <c r="SGA1105" s="39"/>
      <c r="SGB1105" s="39"/>
      <c r="SGC1105" s="39"/>
      <c r="SGD1105" s="39"/>
      <c r="SGE1105" s="39"/>
      <c r="SGF1105" s="39"/>
      <c r="SGG1105" s="39"/>
      <c r="SGH1105" s="39"/>
      <c r="SGI1105" s="39"/>
      <c r="SGJ1105" s="39"/>
      <c r="SGK1105" s="39"/>
      <c r="SGL1105" s="39"/>
      <c r="SGM1105" s="39"/>
      <c r="SGN1105" s="39"/>
      <c r="SGO1105" s="39"/>
      <c r="SGP1105" s="39"/>
      <c r="SGQ1105" s="39"/>
      <c r="SGR1105" s="39"/>
      <c r="SGS1105" s="39"/>
      <c r="SGT1105" s="39"/>
      <c r="SGU1105" s="39"/>
      <c r="SGV1105" s="39"/>
      <c r="SGW1105" s="39"/>
      <c r="SGX1105" s="39"/>
      <c r="SGY1105" s="39"/>
      <c r="SGZ1105" s="39"/>
      <c r="SHA1105" s="39"/>
      <c r="SHB1105" s="39"/>
      <c r="SHC1105" s="39"/>
      <c r="SHD1105" s="39"/>
      <c r="SHE1105" s="39"/>
      <c r="SHF1105" s="39"/>
      <c r="SHG1105" s="39"/>
      <c r="SHH1105" s="39"/>
      <c r="SHI1105" s="39"/>
      <c r="SHJ1105" s="39"/>
      <c r="SHK1105" s="39"/>
      <c r="SHL1105" s="39"/>
      <c r="SHM1105" s="39"/>
      <c r="SHN1105" s="39"/>
      <c r="SHO1105" s="39"/>
      <c r="SHP1105" s="39"/>
      <c r="SHQ1105" s="39"/>
      <c r="SHR1105" s="39"/>
      <c r="SHS1105" s="39"/>
      <c r="SHT1105" s="39"/>
      <c r="SHU1105" s="39"/>
      <c r="SHV1105" s="39"/>
      <c r="SHW1105" s="39"/>
      <c r="SHX1105" s="39"/>
      <c r="SHY1105" s="39"/>
      <c r="SHZ1105" s="39"/>
      <c r="SIA1105" s="39"/>
      <c r="SIB1105" s="39"/>
      <c r="SIC1105" s="39"/>
      <c r="SID1105" s="39"/>
      <c r="SIE1105" s="39"/>
      <c r="SIF1105" s="39"/>
      <c r="SIG1105" s="39"/>
      <c r="SIH1105" s="39"/>
      <c r="SII1105" s="39"/>
      <c r="SIJ1105" s="39"/>
      <c r="SIK1105" s="39"/>
      <c r="SIL1105" s="39"/>
      <c r="SIM1105" s="39"/>
      <c r="SIN1105" s="39"/>
      <c r="SIO1105" s="39"/>
      <c r="SIP1105" s="39"/>
      <c r="SIQ1105" s="39"/>
      <c r="SIR1105" s="39"/>
      <c r="SIS1105" s="39"/>
      <c r="SIT1105" s="39"/>
      <c r="SIU1105" s="39"/>
      <c r="SIV1105" s="39"/>
      <c r="SIW1105" s="39"/>
      <c r="SIX1105" s="39"/>
      <c r="SIY1105" s="39"/>
      <c r="SIZ1105" s="39"/>
      <c r="SJA1105" s="39"/>
      <c r="SJB1105" s="39"/>
      <c r="SJC1105" s="39"/>
      <c r="SJD1105" s="39"/>
      <c r="SJE1105" s="39"/>
      <c r="SJF1105" s="39"/>
      <c r="SJG1105" s="39"/>
      <c r="SJH1105" s="39"/>
      <c r="SJI1105" s="39"/>
      <c r="SJJ1105" s="39"/>
      <c r="SJK1105" s="39"/>
      <c r="SJL1105" s="39"/>
      <c r="SJM1105" s="39"/>
      <c r="SJN1105" s="39"/>
      <c r="SJO1105" s="39"/>
      <c r="SJP1105" s="39"/>
      <c r="SJQ1105" s="39"/>
      <c r="SJR1105" s="39"/>
      <c r="SJS1105" s="39"/>
      <c r="SJT1105" s="39"/>
      <c r="SJU1105" s="39"/>
      <c r="SJV1105" s="39"/>
      <c r="SJW1105" s="39"/>
      <c r="SJX1105" s="39"/>
      <c r="SJY1105" s="39"/>
      <c r="SJZ1105" s="39"/>
      <c r="SKA1105" s="39"/>
      <c r="SKB1105" s="39"/>
      <c r="SKC1105" s="39"/>
      <c r="SKD1105" s="39"/>
      <c r="SKE1105" s="39"/>
      <c r="SKF1105" s="39"/>
      <c r="SKG1105" s="39"/>
      <c r="SKH1105" s="39"/>
      <c r="SKI1105" s="39"/>
      <c r="SKJ1105" s="39"/>
      <c r="SKK1105" s="39"/>
      <c r="SKL1105" s="39"/>
      <c r="SKM1105" s="39"/>
      <c r="SKN1105" s="39"/>
      <c r="SKO1105" s="39"/>
      <c r="SKP1105" s="39"/>
      <c r="SKQ1105" s="39"/>
      <c r="SKR1105" s="39"/>
      <c r="SKS1105" s="39"/>
      <c r="SKT1105" s="39"/>
      <c r="SKU1105" s="39"/>
      <c r="SKV1105" s="39"/>
      <c r="SKW1105" s="39"/>
      <c r="SKX1105" s="39"/>
      <c r="SKY1105" s="39"/>
      <c r="SKZ1105" s="39"/>
      <c r="SLA1105" s="39"/>
      <c r="SLB1105" s="39"/>
      <c r="SLC1105" s="39"/>
      <c r="SLD1105" s="39"/>
      <c r="SLE1105" s="39"/>
      <c r="SLF1105" s="39"/>
      <c r="SLG1105" s="39"/>
      <c r="SLH1105" s="39"/>
      <c r="SLI1105" s="39"/>
      <c r="SLJ1105" s="39"/>
      <c r="SLK1105" s="39"/>
      <c r="SLL1105" s="39"/>
      <c r="SLM1105" s="39"/>
      <c r="SLN1105" s="39"/>
      <c r="SLO1105" s="39"/>
      <c r="SLP1105" s="39"/>
      <c r="SLQ1105" s="39"/>
      <c r="SLR1105" s="39"/>
      <c r="SLS1105" s="39"/>
      <c r="SLT1105" s="39"/>
      <c r="SLU1105" s="39"/>
      <c r="SLV1105" s="39"/>
      <c r="SLW1105" s="39"/>
      <c r="SLX1105" s="39"/>
      <c r="SLY1105" s="39"/>
      <c r="SLZ1105" s="39"/>
      <c r="SMA1105" s="39"/>
      <c r="SMB1105" s="39"/>
      <c r="SMC1105" s="39"/>
      <c r="SMD1105" s="39"/>
      <c r="SME1105" s="39"/>
      <c r="SMF1105" s="39"/>
      <c r="SMG1105" s="39"/>
      <c r="SMH1105" s="39"/>
      <c r="SMI1105" s="39"/>
      <c r="SMJ1105" s="39"/>
      <c r="SMK1105" s="39"/>
      <c r="SML1105" s="39"/>
      <c r="SMM1105" s="39"/>
      <c r="SMN1105" s="39"/>
      <c r="SMO1105" s="39"/>
      <c r="SMP1105" s="39"/>
      <c r="SMQ1105" s="39"/>
      <c r="SMR1105" s="39"/>
      <c r="SMS1105" s="39"/>
      <c r="SMT1105" s="39"/>
      <c r="SMU1105" s="39"/>
      <c r="SMV1105" s="39"/>
      <c r="SMW1105" s="39"/>
      <c r="SMX1105" s="39"/>
      <c r="SMY1105" s="39"/>
      <c r="SMZ1105" s="39"/>
      <c r="SNA1105" s="39"/>
      <c r="SNB1105" s="39"/>
      <c r="SNC1105" s="39"/>
      <c r="SND1105" s="39"/>
      <c r="SNE1105" s="39"/>
      <c r="SNF1105" s="39"/>
      <c r="SNG1105" s="39"/>
      <c r="SNH1105" s="39"/>
      <c r="SNI1105" s="39"/>
      <c r="SNJ1105" s="39"/>
      <c r="SNK1105" s="39"/>
      <c r="SNL1105" s="39"/>
      <c r="SNM1105" s="39"/>
      <c r="SNN1105" s="39"/>
      <c r="SNO1105" s="39"/>
      <c r="SNP1105" s="39"/>
      <c r="SNQ1105" s="39"/>
      <c r="SNR1105" s="39"/>
      <c r="SNS1105" s="39"/>
      <c r="SNT1105" s="39"/>
      <c r="SNU1105" s="39"/>
      <c r="SNV1105" s="39"/>
      <c r="SNW1105" s="39"/>
      <c r="SNX1105" s="39"/>
      <c r="SNY1105" s="39"/>
      <c r="SNZ1105" s="39"/>
      <c r="SOA1105" s="39"/>
      <c r="SOB1105" s="39"/>
      <c r="SOC1105" s="39"/>
      <c r="SOD1105" s="39"/>
      <c r="SOE1105" s="39"/>
      <c r="SOF1105" s="39"/>
      <c r="SOG1105" s="39"/>
      <c r="SOH1105" s="39"/>
      <c r="SOI1105" s="39"/>
      <c r="SOJ1105" s="39"/>
      <c r="SOK1105" s="39"/>
      <c r="SOL1105" s="39"/>
      <c r="SOM1105" s="39"/>
      <c r="SON1105" s="39"/>
      <c r="SOO1105" s="39"/>
      <c r="SOP1105" s="39"/>
      <c r="SOQ1105" s="39"/>
      <c r="SOR1105" s="39"/>
      <c r="SOS1105" s="39"/>
      <c r="SOT1105" s="39"/>
      <c r="SOU1105" s="39"/>
      <c r="SOV1105" s="39"/>
      <c r="SOW1105" s="39"/>
      <c r="SOX1105" s="39"/>
      <c r="SOY1105" s="39"/>
      <c r="SOZ1105" s="39"/>
      <c r="SPA1105" s="39"/>
      <c r="SPB1105" s="39"/>
      <c r="SPC1105" s="39"/>
      <c r="SPD1105" s="39"/>
      <c r="SPE1105" s="39"/>
      <c r="SPF1105" s="39"/>
      <c r="SPG1105" s="39"/>
      <c r="SPH1105" s="39"/>
      <c r="SPI1105" s="39"/>
      <c r="SPJ1105" s="39"/>
      <c r="SPK1105" s="39"/>
      <c r="SPL1105" s="39"/>
      <c r="SPM1105" s="39"/>
      <c r="SPN1105" s="39"/>
      <c r="SPO1105" s="39"/>
      <c r="SPP1105" s="39"/>
      <c r="SPQ1105" s="39"/>
      <c r="SPR1105" s="39"/>
      <c r="SPS1105" s="39"/>
      <c r="SPT1105" s="39"/>
      <c r="SPU1105" s="39"/>
      <c r="SPV1105" s="39"/>
      <c r="SPW1105" s="39"/>
      <c r="SPX1105" s="39"/>
      <c r="SPY1105" s="39"/>
      <c r="SPZ1105" s="39"/>
      <c r="SQA1105" s="39"/>
      <c r="SQB1105" s="39"/>
      <c r="SQC1105" s="39"/>
      <c r="SQD1105" s="39"/>
      <c r="SQE1105" s="39"/>
      <c r="SQF1105" s="39"/>
      <c r="SQG1105" s="39"/>
      <c r="SQH1105" s="39"/>
      <c r="SQI1105" s="39"/>
      <c r="SQJ1105" s="39"/>
      <c r="SQK1105" s="39"/>
      <c r="SQL1105" s="39"/>
      <c r="SQM1105" s="39"/>
      <c r="SQN1105" s="39"/>
      <c r="SQO1105" s="39"/>
      <c r="SQP1105" s="39"/>
      <c r="SQQ1105" s="39"/>
      <c r="SQR1105" s="39"/>
      <c r="SQS1105" s="39"/>
      <c r="SQT1105" s="39"/>
      <c r="SQU1105" s="39"/>
      <c r="SQV1105" s="39"/>
      <c r="SQW1105" s="39"/>
      <c r="SQX1105" s="39"/>
      <c r="SQY1105" s="39"/>
      <c r="SQZ1105" s="39"/>
      <c r="SRA1105" s="39"/>
      <c r="SRB1105" s="39"/>
      <c r="SRC1105" s="39"/>
      <c r="SRD1105" s="39"/>
      <c r="SRE1105" s="39"/>
      <c r="SRF1105" s="39"/>
      <c r="SRG1105" s="39"/>
      <c r="SRH1105" s="39"/>
      <c r="SRI1105" s="39"/>
      <c r="SRJ1105" s="39"/>
      <c r="SRK1105" s="39"/>
      <c r="SRL1105" s="39"/>
      <c r="SRM1105" s="39"/>
      <c r="SRN1105" s="39"/>
      <c r="SRO1105" s="39"/>
      <c r="SRP1105" s="39"/>
      <c r="SRQ1105" s="39"/>
      <c r="SRR1105" s="39"/>
      <c r="SRS1105" s="39"/>
      <c r="SRT1105" s="39"/>
      <c r="SRU1105" s="39"/>
      <c r="SRV1105" s="39"/>
      <c r="SRW1105" s="39"/>
      <c r="SRX1105" s="39"/>
      <c r="SRY1105" s="39"/>
      <c r="SRZ1105" s="39"/>
      <c r="SSA1105" s="39"/>
      <c r="SSB1105" s="39"/>
      <c r="SSC1105" s="39"/>
      <c r="SSD1105" s="39"/>
      <c r="SSE1105" s="39"/>
      <c r="SSF1105" s="39"/>
      <c r="SSG1105" s="39"/>
      <c r="SSH1105" s="39"/>
      <c r="SSI1105" s="39"/>
      <c r="SSJ1105" s="39"/>
      <c r="SSK1105" s="39"/>
      <c r="SSL1105" s="39"/>
      <c r="SSM1105" s="39"/>
      <c r="SSN1105" s="39"/>
      <c r="SSO1105" s="39"/>
      <c r="SSP1105" s="39"/>
      <c r="SSQ1105" s="39"/>
      <c r="SSR1105" s="39"/>
      <c r="SSS1105" s="39"/>
      <c r="SST1105" s="39"/>
      <c r="SSU1105" s="39"/>
      <c r="SSV1105" s="39"/>
      <c r="SSW1105" s="39"/>
      <c r="SSX1105" s="39"/>
      <c r="SSY1105" s="39"/>
      <c r="SSZ1105" s="39"/>
      <c r="STA1105" s="39"/>
      <c r="STB1105" s="39"/>
      <c r="STC1105" s="39"/>
      <c r="STD1105" s="39"/>
      <c r="STE1105" s="39"/>
      <c r="STF1105" s="39"/>
      <c r="STG1105" s="39"/>
      <c r="STH1105" s="39"/>
      <c r="STI1105" s="39"/>
      <c r="STJ1105" s="39"/>
      <c r="STK1105" s="39"/>
      <c r="STL1105" s="39"/>
      <c r="STM1105" s="39"/>
      <c r="STN1105" s="39"/>
      <c r="STO1105" s="39"/>
      <c r="STP1105" s="39"/>
      <c r="STQ1105" s="39"/>
      <c r="STR1105" s="39"/>
      <c r="STS1105" s="39"/>
      <c r="STT1105" s="39"/>
      <c r="STU1105" s="39"/>
      <c r="STV1105" s="39"/>
      <c r="STW1105" s="39"/>
      <c r="STX1105" s="39"/>
      <c r="STY1105" s="39"/>
      <c r="STZ1105" s="39"/>
      <c r="SUA1105" s="39"/>
      <c r="SUB1105" s="39"/>
      <c r="SUC1105" s="39"/>
      <c r="SUD1105" s="39"/>
      <c r="SUE1105" s="39"/>
      <c r="SUF1105" s="39"/>
      <c r="SUG1105" s="39"/>
      <c r="SUH1105" s="39"/>
      <c r="SUI1105" s="39"/>
      <c r="SUJ1105" s="39"/>
      <c r="SUK1105" s="39"/>
      <c r="SUL1105" s="39"/>
      <c r="SUM1105" s="39"/>
      <c r="SUN1105" s="39"/>
      <c r="SUO1105" s="39"/>
      <c r="SUP1105" s="39"/>
      <c r="SUQ1105" s="39"/>
      <c r="SUR1105" s="39"/>
      <c r="SUS1105" s="39"/>
      <c r="SUT1105" s="39"/>
      <c r="SUU1105" s="39"/>
      <c r="SUV1105" s="39"/>
      <c r="SUW1105" s="39"/>
      <c r="SUX1105" s="39"/>
      <c r="SUY1105" s="39"/>
      <c r="SUZ1105" s="39"/>
      <c r="SVA1105" s="39"/>
      <c r="SVB1105" s="39"/>
      <c r="SVC1105" s="39"/>
      <c r="SVD1105" s="39"/>
      <c r="SVE1105" s="39"/>
      <c r="SVF1105" s="39"/>
      <c r="SVG1105" s="39"/>
      <c r="SVH1105" s="39"/>
      <c r="SVI1105" s="39"/>
      <c r="SVJ1105" s="39"/>
      <c r="SVK1105" s="39"/>
      <c r="SVL1105" s="39"/>
      <c r="SVM1105" s="39"/>
      <c r="SVN1105" s="39"/>
      <c r="SVO1105" s="39"/>
      <c r="SVP1105" s="39"/>
      <c r="SVQ1105" s="39"/>
      <c r="SVR1105" s="39"/>
      <c r="SVS1105" s="39"/>
      <c r="SVT1105" s="39"/>
      <c r="SVU1105" s="39"/>
      <c r="SVV1105" s="39"/>
      <c r="SVW1105" s="39"/>
      <c r="SVX1105" s="39"/>
      <c r="SVY1105" s="39"/>
      <c r="SVZ1105" s="39"/>
      <c r="SWA1105" s="39"/>
      <c r="SWB1105" s="39"/>
      <c r="SWC1105" s="39"/>
      <c r="SWD1105" s="39"/>
      <c r="SWE1105" s="39"/>
      <c r="SWF1105" s="39"/>
      <c r="SWG1105" s="39"/>
      <c r="SWH1105" s="39"/>
      <c r="SWI1105" s="39"/>
      <c r="SWJ1105" s="39"/>
      <c r="SWK1105" s="39"/>
      <c r="SWL1105" s="39"/>
      <c r="SWM1105" s="39"/>
      <c r="SWN1105" s="39"/>
      <c r="SWO1105" s="39"/>
      <c r="SWP1105" s="39"/>
      <c r="SWQ1105" s="39"/>
      <c r="SWR1105" s="39"/>
      <c r="SWS1105" s="39"/>
      <c r="SWT1105" s="39"/>
      <c r="SWU1105" s="39"/>
      <c r="SWV1105" s="39"/>
      <c r="SWW1105" s="39"/>
      <c r="SWX1105" s="39"/>
      <c r="SWY1105" s="39"/>
      <c r="SWZ1105" s="39"/>
      <c r="SXA1105" s="39"/>
      <c r="SXB1105" s="39"/>
      <c r="SXC1105" s="39"/>
      <c r="SXD1105" s="39"/>
      <c r="SXE1105" s="39"/>
      <c r="SXF1105" s="39"/>
      <c r="SXG1105" s="39"/>
      <c r="SXH1105" s="39"/>
      <c r="SXI1105" s="39"/>
      <c r="SXJ1105" s="39"/>
      <c r="SXK1105" s="39"/>
      <c r="SXL1105" s="39"/>
      <c r="SXM1105" s="39"/>
      <c r="SXN1105" s="39"/>
      <c r="SXO1105" s="39"/>
      <c r="SXP1105" s="39"/>
      <c r="SXQ1105" s="39"/>
      <c r="SXR1105" s="39"/>
      <c r="SXS1105" s="39"/>
      <c r="SXT1105" s="39"/>
      <c r="SXU1105" s="39"/>
      <c r="SXV1105" s="39"/>
      <c r="SXW1105" s="39"/>
      <c r="SXX1105" s="39"/>
      <c r="SXY1105" s="39"/>
      <c r="SXZ1105" s="39"/>
      <c r="SYA1105" s="39"/>
      <c r="SYB1105" s="39"/>
      <c r="SYC1105" s="39"/>
      <c r="SYD1105" s="39"/>
      <c r="SYE1105" s="39"/>
      <c r="SYF1105" s="39"/>
      <c r="SYG1105" s="39"/>
      <c r="SYH1105" s="39"/>
      <c r="SYI1105" s="39"/>
      <c r="SYJ1105" s="39"/>
      <c r="SYK1105" s="39"/>
      <c r="SYL1105" s="39"/>
      <c r="SYM1105" s="39"/>
      <c r="SYN1105" s="39"/>
      <c r="SYO1105" s="39"/>
      <c r="SYP1105" s="39"/>
      <c r="SYQ1105" s="39"/>
      <c r="SYR1105" s="39"/>
      <c r="SYS1105" s="39"/>
      <c r="SYT1105" s="39"/>
      <c r="SYU1105" s="39"/>
      <c r="SYV1105" s="39"/>
      <c r="SYW1105" s="39"/>
      <c r="SYX1105" s="39"/>
      <c r="SYY1105" s="39"/>
      <c r="SYZ1105" s="39"/>
      <c r="SZA1105" s="39"/>
      <c r="SZB1105" s="39"/>
      <c r="SZC1105" s="39"/>
      <c r="SZD1105" s="39"/>
      <c r="SZE1105" s="39"/>
      <c r="SZF1105" s="39"/>
      <c r="SZG1105" s="39"/>
      <c r="SZH1105" s="39"/>
      <c r="SZI1105" s="39"/>
      <c r="SZJ1105" s="39"/>
      <c r="SZK1105" s="39"/>
      <c r="SZL1105" s="39"/>
      <c r="SZM1105" s="39"/>
      <c r="SZN1105" s="39"/>
      <c r="SZO1105" s="39"/>
      <c r="SZP1105" s="39"/>
      <c r="SZQ1105" s="39"/>
      <c r="SZR1105" s="39"/>
      <c r="SZS1105" s="39"/>
      <c r="SZT1105" s="39"/>
      <c r="SZU1105" s="39"/>
      <c r="SZV1105" s="39"/>
      <c r="SZW1105" s="39"/>
      <c r="SZX1105" s="39"/>
      <c r="SZY1105" s="39"/>
      <c r="SZZ1105" s="39"/>
      <c r="TAA1105" s="39"/>
      <c r="TAB1105" s="39"/>
      <c r="TAC1105" s="39"/>
      <c r="TAD1105" s="39"/>
      <c r="TAE1105" s="39"/>
      <c r="TAF1105" s="39"/>
      <c r="TAG1105" s="39"/>
      <c r="TAH1105" s="39"/>
      <c r="TAI1105" s="39"/>
      <c r="TAJ1105" s="39"/>
      <c r="TAK1105" s="39"/>
      <c r="TAL1105" s="39"/>
      <c r="TAM1105" s="39"/>
      <c r="TAN1105" s="39"/>
      <c r="TAO1105" s="39"/>
      <c r="TAP1105" s="39"/>
      <c r="TAQ1105" s="39"/>
      <c r="TAR1105" s="39"/>
      <c r="TAS1105" s="39"/>
      <c r="TAT1105" s="39"/>
      <c r="TAU1105" s="39"/>
      <c r="TAV1105" s="39"/>
      <c r="TAW1105" s="39"/>
      <c r="TAX1105" s="39"/>
      <c r="TAY1105" s="39"/>
      <c r="TAZ1105" s="39"/>
      <c r="TBA1105" s="39"/>
      <c r="TBB1105" s="39"/>
      <c r="TBC1105" s="39"/>
      <c r="TBD1105" s="39"/>
      <c r="TBE1105" s="39"/>
      <c r="TBF1105" s="39"/>
      <c r="TBG1105" s="39"/>
      <c r="TBH1105" s="39"/>
      <c r="TBI1105" s="39"/>
      <c r="TBJ1105" s="39"/>
      <c r="TBK1105" s="39"/>
      <c r="TBL1105" s="39"/>
      <c r="TBM1105" s="39"/>
      <c r="TBN1105" s="39"/>
      <c r="TBO1105" s="39"/>
      <c r="TBP1105" s="39"/>
      <c r="TBQ1105" s="39"/>
      <c r="TBR1105" s="39"/>
      <c r="TBS1105" s="39"/>
      <c r="TBT1105" s="39"/>
      <c r="TBU1105" s="39"/>
      <c r="TBV1105" s="39"/>
      <c r="TBW1105" s="39"/>
      <c r="TBX1105" s="39"/>
      <c r="TBY1105" s="39"/>
      <c r="TBZ1105" s="39"/>
      <c r="TCA1105" s="39"/>
      <c r="TCB1105" s="39"/>
      <c r="TCC1105" s="39"/>
      <c r="TCD1105" s="39"/>
      <c r="TCE1105" s="39"/>
      <c r="TCF1105" s="39"/>
      <c r="TCG1105" s="39"/>
      <c r="TCH1105" s="39"/>
      <c r="TCI1105" s="39"/>
      <c r="TCJ1105" s="39"/>
      <c r="TCK1105" s="39"/>
      <c r="TCL1105" s="39"/>
      <c r="TCM1105" s="39"/>
      <c r="TCN1105" s="39"/>
      <c r="TCO1105" s="39"/>
      <c r="TCP1105" s="39"/>
      <c r="TCQ1105" s="39"/>
      <c r="TCR1105" s="39"/>
      <c r="TCS1105" s="39"/>
      <c r="TCT1105" s="39"/>
      <c r="TCU1105" s="39"/>
      <c r="TCV1105" s="39"/>
      <c r="TCW1105" s="39"/>
      <c r="TCX1105" s="39"/>
      <c r="TCY1105" s="39"/>
      <c r="TCZ1105" s="39"/>
      <c r="TDA1105" s="39"/>
      <c r="TDB1105" s="39"/>
      <c r="TDC1105" s="39"/>
      <c r="TDD1105" s="39"/>
      <c r="TDE1105" s="39"/>
      <c r="TDF1105" s="39"/>
      <c r="TDG1105" s="39"/>
      <c r="TDH1105" s="39"/>
      <c r="TDI1105" s="39"/>
      <c r="TDJ1105" s="39"/>
      <c r="TDK1105" s="39"/>
      <c r="TDL1105" s="39"/>
      <c r="TDM1105" s="39"/>
      <c r="TDN1105" s="39"/>
      <c r="TDO1105" s="39"/>
      <c r="TDP1105" s="39"/>
      <c r="TDQ1105" s="39"/>
      <c r="TDR1105" s="39"/>
      <c r="TDS1105" s="39"/>
      <c r="TDT1105" s="39"/>
      <c r="TDU1105" s="39"/>
      <c r="TDV1105" s="39"/>
      <c r="TDW1105" s="39"/>
      <c r="TDX1105" s="39"/>
      <c r="TDY1105" s="39"/>
      <c r="TDZ1105" s="39"/>
      <c r="TEA1105" s="39"/>
      <c r="TEB1105" s="39"/>
      <c r="TEC1105" s="39"/>
      <c r="TED1105" s="39"/>
      <c r="TEE1105" s="39"/>
      <c r="TEF1105" s="39"/>
      <c r="TEG1105" s="39"/>
      <c r="TEH1105" s="39"/>
      <c r="TEI1105" s="39"/>
      <c r="TEJ1105" s="39"/>
      <c r="TEK1105" s="39"/>
      <c r="TEL1105" s="39"/>
      <c r="TEM1105" s="39"/>
      <c r="TEN1105" s="39"/>
      <c r="TEO1105" s="39"/>
      <c r="TEP1105" s="39"/>
      <c r="TEQ1105" s="39"/>
      <c r="TER1105" s="39"/>
      <c r="TES1105" s="39"/>
      <c r="TET1105" s="39"/>
      <c r="TEU1105" s="39"/>
      <c r="TEV1105" s="39"/>
      <c r="TEW1105" s="39"/>
      <c r="TEX1105" s="39"/>
      <c r="TEY1105" s="39"/>
      <c r="TEZ1105" s="39"/>
      <c r="TFA1105" s="39"/>
      <c r="TFB1105" s="39"/>
      <c r="TFC1105" s="39"/>
      <c r="TFD1105" s="39"/>
      <c r="TFE1105" s="39"/>
      <c r="TFF1105" s="39"/>
      <c r="TFG1105" s="39"/>
      <c r="TFH1105" s="39"/>
      <c r="TFI1105" s="39"/>
      <c r="TFJ1105" s="39"/>
      <c r="TFK1105" s="39"/>
      <c r="TFL1105" s="39"/>
      <c r="TFM1105" s="39"/>
      <c r="TFN1105" s="39"/>
      <c r="TFO1105" s="39"/>
      <c r="TFP1105" s="39"/>
      <c r="TFQ1105" s="39"/>
      <c r="TFR1105" s="39"/>
      <c r="TFS1105" s="39"/>
      <c r="TFT1105" s="39"/>
      <c r="TFU1105" s="39"/>
      <c r="TFV1105" s="39"/>
      <c r="TFW1105" s="39"/>
      <c r="TFX1105" s="39"/>
      <c r="TFY1105" s="39"/>
      <c r="TFZ1105" s="39"/>
      <c r="TGA1105" s="39"/>
      <c r="TGB1105" s="39"/>
      <c r="TGC1105" s="39"/>
      <c r="TGD1105" s="39"/>
      <c r="TGE1105" s="39"/>
      <c r="TGF1105" s="39"/>
      <c r="TGG1105" s="39"/>
      <c r="TGH1105" s="39"/>
      <c r="TGI1105" s="39"/>
      <c r="TGJ1105" s="39"/>
      <c r="TGK1105" s="39"/>
      <c r="TGL1105" s="39"/>
      <c r="TGM1105" s="39"/>
      <c r="TGN1105" s="39"/>
      <c r="TGO1105" s="39"/>
      <c r="TGP1105" s="39"/>
      <c r="TGQ1105" s="39"/>
      <c r="TGR1105" s="39"/>
      <c r="TGS1105" s="39"/>
      <c r="TGT1105" s="39"/>
      <c r="TGU1105" s="39"/>
      <c r="TGV1105" s="39"/>
      <c r="TGW1105" s="39"/>
      <c r="TGX1105" s="39"/>
      <c r="TGY1105" s="39"/>
      <c r="TGZ1105" s="39"/>
      <c r="THA1105" s="39"/>
      <c r="THB1105" s="39"/>
      <c r="THC1105" s="39"/>
      <c r="THD1105" s="39"/>
      <c r="THE1105" s="39"/>
      <c r="THF1105" s="39"/>
      <c r="THG1105" s="39"/>
      <c r="THH1105" s="39"/>
      <c r="THI1105" s="39"/>
      <c r="THJ1105" s="39"/>
      <c r="THK1105" s="39"/>
      <c r="THL1105" s="39"/>
      <c r="THM1105" s="39"/>
      <c r="THN1105" s="39"/>
      <c r="THO1105" s="39"/>
      <c r="THP1105" s="39"/>
      <c r="THQ1105" s="39"/>
      <c r="THR1105" s="39"/>
      <c r="THS1105" s="39"/>
      <c r="THT1105" s="39"/>
      <c r="THU1105" s="39"/>
      <c r="THV1105" s="39"/>
      <c r="THW1105" s="39"/>
      <c r="THX1105" s="39"/>
      <c r="THY1105" s="39"/>
      <c r="THZ1105" s="39"/>
      <c r="TIA1105" s="39"/>
      <c r="TIB1105" s="39"/>
      <c r="TIC1105" s="39"/>
      <c r="TID1105" s="39"/>
      <c r="TIE1105" s="39"/>
      <c r="TIF1105" s="39"/>
      <c r="TIG1105" s="39"/>
      <c r="TIH1105" s="39"/>
      <c r="TII1105" s="39"/>
      <c r="TIJ1105" s="39"/>
      <c r="TIK1105" s="39"/>
      <c r="TIL1105" s="39"/>
      <c r="TIM1105" s="39"/>
      <c r="TIN1105" s="39"/>
      <c r="TIO1105" s="39"/>
      <c r="TIP1105" s="39"/>
      <c r="TIQ1105" s="39"/>
      <c r="TIR1105" s="39"/>
      <c r="TIS1105" s="39"/>
      <c r="TIT1105" s="39"/>
      <c r="TIU1105" s="39"/>
      <c r="TIV1105" s="39"/>
      <c r="TIW1105" s="39"/>
      <c r="TIX1105" s="39"/>
      <c r="TIY1105" s="39"/>
      <c r="TIZ1105" s="39"/>
      <c r="TJA1105" s="39"/>
      <c r="TJB1105" s="39"/>
      <c r="TJC1105" s="39"/>
      <c r="TJD1105" s="39"/>
      <c r="TJE1105" s="39"/>
      <c r="TJF1105" s="39"/>
      <c r="TJG1105" s="39"/>
      <c r="TJH1105" s="39"/>
      <c r="TJI1105" s="39"/>
      <c r="TJJ1105" s="39"/>
      <c r="TJK1105" s="39"/>
      <c r="TJL1105" s="39"/>
      <c r="TJM1105" s="39"/>
      <c r="TJN1105" s="39"/>
      <c r="TJO1105" s="39"/>
      <c r="TJP1105" s="39"/>
      <c r="TJQ1105" s="39"/>
      <c r="TJR1105" s="39"/>
      <c r="TJS1105" s="39"/>
      <c r="TJT1105" s="39"/>
      <c r="TJU1105" s="39"/>
      <c r="TJV1105" s="39"/>
      <c r="TJW1105" s="39"/>
      <c r="TJX1105" s="39"/>
      <c r="TJY1105" s="39"/>
      <c r="TJZ1105" s="39"/>
      <c r="TKA1105" s="39"/>
      <c r="TKB1105" s="39"/>
      <c r="TKC1105" s="39"/>
      <c r="TKD1105" s="39"/>
      <c r="TKE1105" s="39"/>
      <c r="TKF1105" s="39"/>
      <c r="TKG1105" s="39"/>
      <c r="TKH1105" s="39"/>
      <c r="TKI1105" s="39"/>
      <c r="TKJ1105" s="39"/>
      <c r="TKK1105" s="39"/>
      <c r="TKL1105" s="39"/>
      <c r="TKM1105" s="39"/>
      <c r="TKN1105" s="39"/>
      <c r="TKO1105" s="39"/>
      <c r="TKP1105" s="39"/>
      <c r="TKQ1105" s="39"/>
      <c r="TKR1105" s="39"/>
      <c r="TKS1105" s="39"/>
      <c r="TKT1105" s="39"/>
      <c r="TKU1105" s="39"/>
      <c r="TKV1105" s="39"/>
      <c r="TKW1105" s="39"/>
      <c r="TKX1105" s="39"/>
      <c r="TKY1105" s="39"/>
      <c r="TKZ1105" s="39"/>
      <c r="TLA1105" s="39"/>
      <c r="TLB1105" s="39"/>
      <c r="TLC1105" s="39"/>
      <c r="TLD1105" s="39"/>
      <c r="TLE1105" s="39"/>
      <c r="TLF1105" s="39"/>
      <c r="TLG1105" s="39"/>
      <c r="TLH1105" s="39"/>
      <c r="TLI1105" s="39"/>
      <c r="TLJ1105" s="39"/>
      <c r="TLK1105" s="39"/>
      <c r="TLL1105" s="39"/>
      <c r="TLM1105" s="39"/>
      <c r="TLN1105" s="39"/>
      <c r="TLO1105" s="39"/>
      <c r="TLP1105" s="39"/>
      <c r="TLQ1105" s="39"/>
      <c r="TLR1105" s="39"/>
      <c r="TLS1105" s="39"/>
      <c r="TLT1105" s="39"/>
      <c r="TLU1105" s="39"/>
      <c r="TLV1105" s="39"/>
      <c r="TLW1105" s="39"/>
      <c r="TLX1105" s="39"/>
      <c r="TLY1105" s="39"/>
      <c r="TLZ1105" s="39"/>
      <c r="TMA1105" s="39"/>
      <c r="TMB1105" s="39"/>
      <c r="TMC1105" s="39"/>
      <c r="TMD1105" s="39"/>
      <c r="TME1105" s="39"/>
      <c r="TMF1105" s="39"/>
      <c r="TMG1105" s="39"/>
      <c r="TMH1105" s="39"/>
      <c r="TMI1105" s="39"/>
      <c r="TMJ1105" s="39"/>
      <c r="TMK1105" s="39"/>
      <c r="TML1105" s="39"/>
      <c r="TMM1105" s="39"/>
      <c r="TMN1105" s="39"/>
      <c r="TMO1105" s="39"/>
      <c r="TMP1105" s="39"/>
      <c r="TMQ1105" s="39"/>
      <c r="TMR1105" s="39"/>
      <c r="TMS1105" s="39"/>
      <c r="TMT1105" s="39"/>
      <c r="TMU1105" s="39"/>
      <c r="TMV1105" s="39"/>
      <c r="TMW1105" s="39"/>
      <c r="TMX1105" s="39"/>
      <c r="TMY1105" s="39"/>
      <c r="TMZ1105" s="39"/>
      <c r="TNA1105" s="39"/>
      <c r="TNB1105" s="39"/>
      <c r="TNC1105" s="39"/>
      <c r="TND1105" s="39"/>
      <c r="TNE1105" s="39"/>
      <c r="TNF1105" s="39"/>
      <c r="TNG1105" s="39"/>
      <c r="TNH1105" s="39"/>
      <c r="TNI1105" s="39"/>
      <c r="TNJ1105" s="39"/>
      <c r="TNK1105" s="39"/>
      <c r="TNL1105" s="39"/>
      <c r="TNM1105" s="39"/>
      <c r="TNN1105" s="39"/>
      <c r="TNO1105" s="39"/>
      <c r="TNP1105" s="39"/>
      <c r="TNQ1105" s="39"/>
      <c r="TNR1105" s="39"/>
      <c r="TNS1105" s="39"/>
      <c r="TNT1105" s="39"/>
      <c r="TNU1105" s="39"/>
      <c r="TNV1105" s="39"/>
      <c r="TNW1105" s="39"/>
      <c r="TNX1105" s="39"/>
      <c r="TNY1105" s="39"/>
      <c r="TNZ1105" s="39"/>
      <c r="TOA1105" s="39"/>
      <c r="TOB1105" s="39"/>
      <c r="TOC1105" s="39"/>
      <c r="TOD1105" s="39"/>
      <c r="TOE1105" s="39"/>
      <c r="TOF1105" s="39"/>
      <c r="TOG1105" s="39"/>
      <c r="TOH1105" s="39"/>
      <c r="TOI1105" s="39"/>
      <c r="TOJ1105" s="39"/>
      <c r="TOK1105" s="39"/>
      <c r="TOL1105" s="39"/>
      <c r="TOM1105" s="39"/>
      <c r="TON1105" s="39"/>
      <c r="TOO1105" s="39"/>
      <c r="TOP1105" s="39"/>
      <c r="TOQ1105" s="39"/>
      <c r="TOR1105" s="39"/>
      <c r="TOS1105" s="39"/>
      <c r="TOT1105" s="39"/>
      <c r="TOU1105" s="39"/>
      <c r="TOV1105" s="39"/>
      <c r="TOW1105" s="39"/>
      <c r="TOX1105" s="39"/>
      <c r="TOY1105" s="39"/>
      <c r="TOZ1105" s="39"/>
      <c r="TPA1105" s="39"/>
      <c r="TPB1105" s="39"/>
      <c r="TPC1105" s="39"/>
      <c r="TPD1105" s="39"/>
      <c r="TPE1105" s="39"/>
      <c r="TPF1105" s="39"/>
      <c r="TPG1105" s="39"/>
      <c r="TPH1105" s="39"/>
      <c r="TPI1105" s="39"/>
      <c r="TPJ1105" s="39"/>
      <c r="TPK1105" s="39"/>
      <c r="TPL1105" s="39"/>
      <c r="TPM1105" s="39"/>
      <c r="TPN1105" s="39"/>
      <c r="TPO1105" s="39"/>
      <c r="TPP1105" s="39"/>
      <c r="TPQ1105" s="39"/>
      <c r="TPR1105" s="39"/>
      <c r="TPS1105" s="39"/>
      <c r="TPT1105" s="39"/>
      <c r="TPU1105" s="39"/>
      <c r="TPV1105" s="39"/>
      <c r="TPW1105" s="39"/>
      <c r="TPX1105" s="39"/>
      <c r="TPY1105" s="39"/>
      <c r="TPZ1105" s="39"/>
      <c r="TQA1105" s="39"/>
      <c r="TQB1105" s="39"/>
      <c r="TQC1105" s="39"/>
      <c r="TQD1105" s="39"/>
      <c r="TQE1105" s="39"/>
      <c r="TQF1105" s="39"/>
      <c r="TQG1105" s="39"/>
      <c r="TQH1105" s="39"/>
      <c r="TQI1105" s="39"/>
      <c r="TQJ1105" s="39"/>
      <c r="TQK1105" s="39"/>
      <c r="TQL1105" s="39"/>
      <c r="TQM1105" s="39"/>
      <c r="TQN1105" s="39"/>
      <c r="TQO1105" s="39"/>
      <c r="TQP1105" s="39"/>
      <c r="TQQ1105" s="39"/>
      <c r="TQR1105" s="39"/>
      <c r="TQS1105" s="39"/>
      <c r="TQT1105" s="39"/>
      <c r="TQU1105" s="39"/>
      <c r="TQV1105" s="39"/>
      <c r="TQW1105" s="39"/>
      <c r="TQX1105" s="39"/>
      <c r="TQY1105" s="39"/>
      <c r="TQZ1105" s="39"/>
      <c r="TRA1105" s="39"/>
      <c r="TRB1105" s="39"/>
      <c r="TRC1105" s="39"/>
      <c r="TRD1105" s="39"/>
      <c r="TRE1105" s="39"/>
      <c r="TRF1105" s="39"/>
      <c r="TRG1105" s="39"/>
      <c r="TRH1105" s="39"/>
      <c r="TRI1105" s="39"/>
      <c r="TRJ1105" s="39"/>
      <c r="TRK1105" s="39"/>
      <c r="TRL1105" s="39"/>
      <c r="TRM1105" s="39"/>
      <c r="TRN1105" s="39"/>
      <c r="TRO1105" s="39"/>
      <c r="TRP1105" s="39"/>
      <c r="TRQ1105" s="39"/>
      <c r="TRR1105" s="39"/>
      <c r="TRS1105" s="39"/>
      <c r="TRT1105" s="39"/>
      <c r="TRU1105" s="39"/>
      <c r="TRV1105" s="39"/>
      <c r="TRW1105" s="39"/>
      <c r="TRX1105" s="39"/>
      <c r="TRY1105" s="39"/>
      <c r="TRZ1105" s="39"/>
      <c r="TSA1105" s="39"/>
      <c r="TSB1105" s="39"/>
      <c r="TSC1105" s="39"/>
      <c r="TSD1105" s="39"/>
      <c r="TSE1105" s="39"/>
      <c r="TSF1105" s="39"/>
      <c r="TSG1105" s="39"/>
      <c r="TSH1105" s="39"/>
      <c r="TSI1105" s="39"/>
      <c r="TSJ1105" s="39"/>
      <c r="TSK1105" s="39"/>
      <c r="TSL1105" s="39"/>
      <c r="TSM1105" s="39"/>
      <c r="TSN1105" s="39"/>
      <c r="TSO1105" s="39"/>
      <c r="TSP1105" s="39"/>
      <c r="TSQ1105" s="39"/>
      <c r="TSR1105" s="39"/>
      <c r="TSS1105" s="39"/>
      <c r="TST1105" s="39"/>
      <c r="TSU1105" s="39"/>
      <c r="TSV1105" s="39"/>
      <c r="TSW1105" s="39"/>
      <c r="TSX1105" s="39"/>
      <c r="TSY1105" s="39"/>
      <c r="TSZ1105" s="39"/>
      <c r="TTA1105" s="39"/>
      <c r="TTB1105" s="39"/>
      <c r="TTC1105" s="39"/>
      <c r="TTD1105" s="39"/>
      <c r="TTE1105" s="39"/>
      <c r="TTF1105" s="39"/>
      <c r="TTG1105" s="39"/>
      <c r="TTH1105" s="39"/>
      <c r="TTI1105" s="39"/>
      <c r="TTJ1105" s="39"/>
      <c r="TTK1105" s="39"/>
      <c r="TTL1105" s="39"/>
      <c r="TTM1105" s="39"/>
      <c r="TTN1105" s="39"/>
      <c r="TTO1105" s="39"/>
      <c r="TTP1105" s="39"/>
      <c r="TTQ1105" s="39"/>
      <c r="TTR1105" s="39"/>
      <c r="TTS1105" s="39"/>
      <c r="TTT1105" s="39"/>
      <c r="TTU1105" s="39"/>
      <c r="TTV1105" s="39"/>
      <c r="TTW1105" s="39"/>
      <c r="TTX1105" s="39"/>
      <c r="TTY1105" s="39"/>
      <c r="TTZ1105" s="39"/>
      <c r="TUA1105" s="39"/>
      <c r="TUB1105" s="39"/>
      <c r="TUC1105" s="39"/>
      <c r="TUD1105" s="39"/>
      <c r="TUE1105" s="39"/>
      <c r="TUF1105" s="39"/>
      <c r="TUG1105" s="39"/>
      <c r="TUH1105" s="39"/>
      <c r="TUI1105" s="39"/>
      <c r="TUJ1105" s="39"/>
      <c r="TUK1105" s="39"/>
      <c r="TUL1105" s="39"/>
      <c r="TUM1105" s="39"/>
      <c r="TUN1105" s="39"/>
      <c r="TUO1105" s="39"/>
      <c r="TUP1105" s="39"/>
      <c r="TUQ1105" s="39"/>
      <c r="TUR1105" s="39"/>
      <c r="TUS1105" s="39"/>
      <c r="TUT1105" s="39"/>
      <c r="TUU1105" s="39"/>
      <c r="TUV1105" s="39"/>
      <c r="TUW1105" s="39"/>
      <c r="TUX1105" s="39"/>
      <c r="TUY1105" s="39"/>
      <c r="TUZ1105" s="39"/>
      <c r="TVA1105" s="39"/>
      <c r="TVB1105" s="39"/>
      <c r="TVC1105" s="39"/>
      <c r="TVD1105" s="39"/>
      <c r="TVE1105" s="39"/>
      <c r="TVF1105" s="39"/>
      <c r="TVG1105" s="39"/>
      <c r="TVH1105" s="39"/>
      <c r="TVI1105" s="39"/>
      <c r="TVJ1105" s="39"/>
      <c r="TVK1105" s="39"/>
      <c r="TVL1105" s="39"/>
      <c r="TVM1105" s="39"/>
      <c r="TVN1105" s="39"/>
      <c r="TVO1105" s="39"/>
      <c r="TVP1105" s="39"/>
      <c r="TVQ1105" s="39"/>
      <c r="TVR1105" s="39"/>
      <c r="TVS1105" s="39"/>
      <c r="TVT1105" s="39"/>
      <c r="TVU1105" s="39"/>
      <c r="TVV1105" s="39"/>
      <c r="TVW1105" s="39"/>
      <c r="TVX1105" s="39"/>
      <c r="TVY1105" s="39"/>
      <c r="TVZ1105" s="39"/>
      <c r="TWA1105" s="39"/>
      <c r="TWB1105" s="39"/>
      <c r="TWC1105" s="39"/>
      <c r="TWD1105" s="39"/>
      <c r="TWE1105" s="39"/>
      <c r="TWF1105" s="39"/>
      <c r="TWG1105" s="39"/>
      <c r="TWH1105" s="39"/>
      <c r="TWI1105" s="39"/>
      <c r="TWJ1105" s="39"/>
      <c r="TWK1105" s="39"/>
      <c r="TWL1105" s="39"/>
      <c r="TWM1105" s="39"/>
      <c r="TWN1105" s="39"/>
      <c r="TWO1105" s="39"/>
      <c r="TWP1105" s="39"/>
      <c r="TWQ1105" s="39"/>
      <c r="TWR1105" s="39"/>
      <c r="TWS1105" s="39"/>
      <c r="TWT1105" s="39"/>
      <c r="TWU1105" s="39"/>
      <c r="TWV1105" s="39"/>
      <c r="TWW1105" s="39"/>
      <c r="TWX1105" s="39"/>
      <c r="TWY1105" s="39"/>
      <c r="TWZ1105" s="39"/>
      <c r="TXA1105" s="39"/>
      <c r="TXB1105" s="39"/>
      <c r="TXC1105" s="39"/>
      <c r="TXD1105" s="39"/>
      <c r="TXE1105" s="39"/>
      <c r="TXF1105" s="39"/>
      <c r="TXG1105" s="39"/>
      <c r="TXH1105" s="39"/>
      <c r="TXI1105" s="39"/>
      <c r="TXJ1105" s="39"/>
      <c r="TXK1105" s="39"/>
      <c r="TXL1105" s="39"/>
      <c r="TXM1105" s="39"/>
      <c r="TXN1105" s="39"/>
      <c r="TXO1105" s="39"/>
      <c r="TXP1105" s="39"/>
      <c r="TXQ1105" s="39"/>
      <c r="TXR1105" s="39"/>
      <c r="TXS1105" s="39"/>
      <c r="TXT1105" s="39"/>
      <c r="TXU1105" s="39"/>
      <c r="TXV1105" s="39"/>
      <c r="TXW1105" s="39"/>
      <c r="TXX1105" s="39"/>
      <c r="TXY1105" s="39"/>
      <c r="TXZ1105" s="39"/>
      <c r="TYA1105" s="39"/>
      <c r="TYB1105" s="39"/>
      <c r="TYC1105" s="39"/>
      <c r="TYD1105" s="39"/>
      <c r="TYE1105" s="39"/>
      <c r="TYF1105" s="39"/>
      <c r="TYG1105" s="39"/>
      <c r="TYH1105" s="39"/>
      <c r="TYI1105" s="39"/>
      <c r="TYJ1105" s="39"/>
      <c r="TYK1105" s="39"/>
      <c r="TYL1105" s="39"/>
      <c r="TYM1105" s="39"/>
      <c r="TYN1105" s="39"/>
      <c r="TYO1105" s="39"/>
      <c r="TYP1105" s="39"/>
      <c r="TYQ1105" s="39"/>
      <c r="TYR1105" s="39"/>
      <c r="TYS1105" s="39"/>
      <c r="TYT1105" s="39"/>
      <c r="TYU1105" s="39"/>
      <c r="TYV1105" s="39"/>
      <c r="TYW1105" s="39"/>
      <c r="TYX1105" s="39"/>
      <c r="TYY1105" s="39"/>
      <c r="TYZ1105" s="39"/>
      <c r="TZA1105" s="39"/>
      <c r="TZB1105" s="39"/>
      <c r="TZC1105" s="39"/>
      <c r="TZD1105" s="39"/>
      <c r="TZE1105" s="39"/>
      <c r="TZF1105" s="39"/>
      <c r="TZG1105" s="39"/>
      <c r="TZH1105" s="39"/>
      <c r="TZI1105" s="39"/>
      <c r="TZJ1105" s="39"/>
      <c r="TZK1105" s="39"/>
      <c r="TZL1105" s="39"/>
      <c r="TZM1105" s="39"/>
      <c r="TZN1105" s="39"/>
      <c r="TZO1105" s="39"/>
      <c r="TZP1105" s="39"/>
      <c r="TZQ1105" s="39"/>
      <c r="TZR1105" s="39"/>
      <c r="TZS1105" s="39"/>
      <c r="TZT1105" s="39"/>
      <c r="TZU1105" s="39"/>
      <c r="TZV1105" s="39"/>
      <c r="TZW1105" s="39"/>
      <c r="TZX1105" s="39"/>
      <c r="TZY1105" s="39"/>
      <c r="TZZ1105" s="39"/>
      <c r="UAA1105" s="39"/>
      <c r="UAB1105" s="39"/>
      <c r="UAC1105" s="39"/>
      <c r="UAD1105" s="39"/>
      <c r="UAE1105" s="39"/>
      <c r="UAF1105" s="39"/>
      <c r="UAG1105" s="39"/>
      <c r="UAH1105" s="39"/>
      <c r="UAI1105" s="39"/>
      <c r="UAJ1105" s="39"/>
      <c r="UAK1105" s="39"/>
      <c r="UAL1105" s="39"/>
      <c r="UAM1105" s="39"/>
      <c r="UAN1105" s="39"/>
      <c r="UAO1105" s="39"/>
      <c r="UAP1105" s="39"/>
      <c r="UAQ1105" s="39"/>
      <c r="UAR1105" s="39"/>
      <c r="UAS1105" s="39"/>
      <c r="UAT1105" s="39"/>
      <c r="UAU1105" s="39"/>
      <c r="UAV1105" s="39"/>
      <c r="UAW1105" s="39"/>
      <c r="UAX1105" s="39"/>
      <c r="UAY1105" s="39"/>
      <c r="UAZ1105" s="39"/>
      <c r="UBA1105" s="39"/>
      <c r="UBB1105" s="39"/>
      <c r="UBC1105" s="39"/>
      <c r="UBD1105" s="39"/>
      <c r="UBE1105" s="39"/>
      <c r="UBF1105" s="39"/>
      <c r="UBG1105" s="39"/>
      <c r="UBH1105" s="39"/>
      <c r="UBI1105" s="39"/>
      <c r="UBJ1105" s="39"/>
      <c r="UBK1105" s="39"/>
      <c r="UBL1105" s="39"/>
      <c r="UBM1105" s="39"/>
      <c r="UBN1105" s="39"/>
      <c r="UBO1105" s="39"/>
      <c r="UBP1105" s="39"/>
      <c r="UBQ1105" s="39"/>
      <c r="UBR1105" s="39"/>
      <c r="UBS1105" s="39"/>
      <c r="UBT1105" s="39"/>
      <c r="UBU1105" s="39"/>
      <c r="UBV1105" s="39"/>
      <c r="UBW1105" s="39"/>
      <c r="UBX1105" s="39"/>
      <c r="UBY1105" s="39"/>
      <c r="UBZ1105" s="39"/>
      <c r="UCA1105" s="39"/>
      <c r="UCB1105" s="39"/>
      <c r="UCC1105" s="39"/>
      <c r="UCD1105" s="39"/>
      <c r="UCE1105" s="39"/>
      <c r="UCF1105" s="39"/>
      <c r="UCG1105" s="39"/>
      <c r="UCH1105" s="39"/>
      <c r="UCI1105" s="39"/>
      <c r="UCJ1105" s="39"/>
      <c r="UCK1105" s="39"/>
      <c r="UCL1105" s="39"/>
      <c r="UCM1105" s="39"/>
      <c r="UCN1105" s="39"/>
      <c r="UCO1105" s="39"/>
      <c r="UCP1105" s="39"/>
      <c r="UCQ1105" s="39"/>
      <c r="UCR1105" s="39"/>
      <c r="UCS1105" s="39"/>
      <c r="UCT1105" s="39"/>
      <c r="UCU1105" s="39"/>
      <c r="UCV1105" s="39"/>
      <c r="UCW1105" s="39"/>
      <c r="UCX1105" s="39"/>
      <c r="UCY1105" s="39"/>
      <c r="UCZ1105" s="39"/>
      <c r="UDA1105" s="39"/>
      <c r="UDB1105" s="39"/>
      <c r="UDC1105" s="39"/>
      <c r="UDD1105" s="39"/>
      <c r="UDE1105" s="39"/>
      <c r="UDF1105" s="39"/>
      <c r="UDG1105" s="39"/>
      <c r="UDH1105" s="39"/>
      <c r="UDI1105" s="39"/>
      <c r="UDJ1105" s="39"/>
      <c r="UDK1105" s="39"/>
      <c r="UDL1105" s="39"/>
      <c r="UDM1105" s="39"/>
      <c r="UDN1105" s="39"/>
      <c r="UDO1105" s="39"/>
      <c r="UDP1105" s="39"/>
      <c r="UDQ1105" s="39"/>
      <c r="UDR1105" s="39"/>
      <c r="UDS1105" s="39"/>
      <c r="UDT1105" s="39"/>
      <c r="UDU1105" s="39"/>
      <c r="UDV1105" s="39"/>
      <c r="UDW1105" s="39"/>
      <c r="UDX1105" s="39"/>
      <c r="UDY1105" s="39"/>
      <c r="UDZ1105" s="39"/>
      <c r="UEA1105" s="39"/>
      <c r="UEB1105" s="39"/>
      <c r="UEC1105" s="39"/>
      <c r="UED1105" s="39"/>
      <c r="UEE1105" s="39"/>
      <c r="UEF1105" s="39"/>
      <c r="UEG1105" s="39"/>
      <c r="UEH1105" s="39"/>
      <c r="UEI1105" s="39"/>
      <c r="UEJ1105" s="39"/>
      <c r="UEK1105" s="39"/>
      <c r="UEL1105" s="39"/>
      <c r="UEM1105" s="39"/>
      <c r="UEN1105" s="39"/>
      <c r="UEO1105" s="39"/>
      <c r="UEP1105" s="39"/>
      <c r="UEQ1105" s="39"/>
      <c r="UER1105" s="39"/>
      <c r="UES1105" s="39"/>
      <c r="UET1105" s="39"/>
      <c r="UEU1105" s="39"/>
      <c r="UEV1105" s="39"/>
      <c r="UEW1105" s="39"/>
      <c r="UEX1105" s="39"/>
      <c r="UEY1105" s="39"/>
      <c r="UEZ1105" s="39"/>
      <c r="UFA1105" s="39"/>
      <c r="UFB1105" s="39"/>
      <c r="UFC1105" s="39"/>
      <c r="UFD1105" s="39"/>
      <c r="UFE1105" s="39"/>
      <c r="UFF1105" s="39"/>
      <c r="UFG1105" s="39"/>
      <c r="UFH1105" s="39"/>
      <c r="UFI1105" s="39"/>
      <c r="UFJ1105" s="39"/>
      <c r="UFK1105" s="39"/>
      <c r="UFL1105" s="39"/>
      <c r="UFM1105" s="39"/>
      <c r="UFN1105" s="39"/>
      <c r="UFO1105" s="39"/>
      <c r="UFP1105" s="39"/>
      <c r="UFQ1105" s="39"/>
      <c r="UFR1105" s="39"/>
      <c r="UFS1105" s="39"/>
      <c r="UFT1105" s="39"/>
      <c r="UFU1105" s="39"/>
      <c r="UFV1105" s="39"/>
      <c r="UFW1105" s="39"/>
      <c r="UFX1105" s="39"/>
      <c r="UFY1105" s="39"/>
      <c r="UFZ1105" s="39"/>
      <c r="UGA1105" s="39"/>
      <c r="UGB1105" s="39"/>
      <c r="UGC1105" s="39"/>
      <c r="UGD1105" s="39"/>
      <c r="UGE1105" s="39"/>
      <c r="UGF1105" s="39"/>
      <c r="UGG1105" s="39"/>
      <c r="UGH1105" s="39"/>
      <c r="UGI1105" s="39"/>
      <c r="UGJ1105" s="39"/>
      <c r="UGK1105" s="39"/>
      <c r="UGL1105" s="39"/>
      <c r="UGM1105" s="39"/>
      <c r="UGN1105" s="39"/>
      <c r="UGO1105" s="39"/>
      <c r="UGP1105" s="39"/>
      <c r="UGQ1105" s="39"/>
      <c r="UGR1105" s="39"/>
      <c r="UGS1105" s="39"/>
      <c r="UGT1105" s="39"/>
      <c r="UGU1105" s="39"/>
      <c r="UGV1105" s="39"/>
      <c r="UGW1105" s="39"/>
      <c r="UGX1105" s="39"/>
      <c r="UGY1105" s="39"/>
      <c r="UGZ1105" s="39"/>
      <c r="UHA1105" s="39"/>
      <c r="UHB1105" s="39"/>
      <c r="UHC1105" s="39"/>
      <c r="UHD1105" s="39"/>
      <c r="UHE1105" s="39"/>
      <c r="UHF1105" s="39"/>
      <c r="UHG1105" s="39"/>
      <c r="UHH1105" s="39"/>
      <c r="UHI1105" s="39"/>
      <c r="UHJ1105" s="39"/>
      <c r="UHK1105" s="39"/>
      <c r="UHL1105" s="39"/>
      <c r="UHM1105" s="39"/>
      <c r="UHN1105" s="39"/>
      <c r="UHO1105" s="39"/>
      <c r="UHP1105" s="39"/>
      <c r="UHQ1105" s="39"/>
      <c r="UHR1105" s="39"/>
      <c r="UHS1105" s="39"/>
      <c r="UHT1105" s="39"/>
      <c r="UHU1105" s="39"/>
      <c r="UHV1105" s="39"/>
      <c r="UHW1105" s="39"/>
      <c r="UHX1105" s="39"/>
      <c r="UHY1105" s="39"/>
      <c r="UHZ1105" s="39"/>
      <c r="UIA1105" s="39"/>
      <c r="UIB1105" s="39"/>
      <c r="UIC1105" s="39"/>
      <c r="UID1105" s="39"/>
      <c r="UIE1105" s="39"/>
      <c r="UIF1105" s="39"/>
      <c r="UIG1105" s="39"/>
      <c r="UIH1105" s="39"/>
      <c r="UII1105" s="39"/>
      <c r="UIJ1105" s="39"/>
      <c r="UIK1105" s="39"/>
      <c r="UIL1105" s="39"/>
      <c r="UIM1105" s="39"/>
      <c r="UIN1105" s="39"/>
      <c r="UIO1105" s="39"/>
      <c r="UIP1105" s="39"/>
      <c r="UIQ1105" s="39"/>
      <c r="UIR1105" s="39"/>
      <c r="UIS1105" s="39"/>
      <c r="UIT1105" s="39"/>
      <c r="UIU1105" s="39"/>
      <c r="UIV1105" s="39"/>
      <c r="UIW1105" s="39"/>
      <c r="UIX1105" s="39"/>
      <c r="UIY1105" s="39"/>
      <c r="UIZ1105" s="39"/>
      <c r="UJA1105" s="39"/>
      <c r="UJB1105" s="39"/>
      <c r="UJC1105" s="39"/>
      <c r="UJD1105" s="39"/>
      <c r="UJE1105" s="39"/>
      <c r="UJF1105" s="39"/>
      <c r="UJG1105" s="39"/>
      <c r="UJH1105" s="39"/>
      <c r="UJI1105" s="39"/>
      <c r="UJJ1105" s="39"/>
      <c r="UJK1105" s="39"/>
      <c r="UJL1105" s="39"/>
      <c r="UJM1105" s="39"/>
      <c r="UJN1105" s="39"/>
      <c r="UJO1105" s="39"/>
      <c r="UJP1105" s="39"/>
      <c r="UJQ1105" s="39"/>
      <c r="UJR1105" s="39"/>
      <c r="UJS1105" s="39"/>
      <c r="UJT1105" s="39"/>
      <c r="UJU1105" s="39"/>
      <c r="UJV1105" s="39"/>
      <c r="UJW1105" s="39"/>
      <c r="UJX1105" s="39"/>
      <c r="UJY1105" s="39"/>
      <c r="UJZ1105" s="39"/>
      <c r="UKA1105" s="39"/>
      <c r="UKB1105" s="39"/>
      <c r="UKC1105" s="39"/>
      <c r="UKD1105" s="39"/>
      <c r="UKE1105" s="39"/>
      <c r="UKF1105" s="39"/>
      <c r="UKG1105" s="39"/>
      <c r="UKH1105" s="39"/>
      <c r="UKI1105" s="39"/>
      <c r="UKJ1105" s="39"/>
      <c r="UKK1105" s="39"/>
      <c r="UKL1105" s="39"/>
      <c r="UKM1105" s="39"/>
      <c r="UKN1105" s="39"/>
      <c r="UKO1105" s="39"/>
      <c r="UKP1105" s="39"/>
      <c r="UKQ1105" s="39"/>
      <c r="UKR1105" s="39"/>
      <c r="UKS1105" s="39"/>
      <c r="UKT1105" s="39"/>
      <c r="UKU1105" s="39"/>
      <c r="UKV1105" s="39"/>
      <c r="UKW1105" s="39"/>
      <c r="UKX1105" s="39"/>
      <c r="UKY1105" s="39"/>
      <c r="UKZ1105" s="39"/>
      <c r="ULA1105" s="39"/>
      <c r="ULB1105" s="39"/>
      <c r="ULC1105" s="39"/>
      <c r="ULD1105" s="39"/>
      <c r="ULE1105" s="39"/>
      <c r="ULF1105" s="39"/>
      <c r="ULG1105" s="39"/>
      <c r="ULH1105" s="39"/>
      <c r="ULI1105" s="39"/>
      <c r="ULJ1105" s="39"/>
      <c r="ULK1105" s="39"/>
      <c r="ULL1105" s="39"/>
      <c r="ULM1105" s="39"/>
      <c r="ULN1105" s="39"/>
      <c r="ULO1105" s="39"/>
      <c r="ULP1105" s="39"/>
      <c r="ULQ1105" s="39"/>
      <c r="ULR1105" s="39"/>
      <c r="ULS1105" s="39"/>
      <c r="ULT1105" s="39"/>
      <c r="ULU1105" s="39"/>
      <c r="ULV1105" s="39"/>
      <c r="ULW1105" s="39"/>
      <c r="ULX1105" s="39"/>
      <c r="ULY1105" s="39"/>
      <c r="ULZ1105" s="39"/>
      <c r="UMA1105" s="39"/>
      <c r="UMB1105" s="39"/>
      <c r="UMC1105" s="39"/>
      <c r="UMD1105" s="39"/>
      <c r="UME1105" s="39"/>
      <c r="UMF1105" s="39"/>
      <c r="UMG1105" s="39"/>
      <c r="UMH1105" s="39"/>
      <c r="UMI1105" s="39"/>
      <c r="UMJ1105" s="39"/>
      <c r="UMK1105" s="39"/>
      <c r="UML1105" s="39"/>
      <c r="UMM1105" s="39"/>
      <c r="UMN1105" s="39"/>
      <c r="UMO1105" s="39"/>
      <c r="UMP1105" s="39"/>
      <c r="UMQ1105" s="39"/>
      <c r="UMR1105" s="39"/>
      <c r="UMS1105" s="39"/>
      <c r="UMT1105" s="39"/>
      <c r="UMU1105" s="39"/>
      <c r="UMV1105" s="39"/>
      <c r="UMW1105" s="39"/>
      <c r="UMX1105" s="39"/>
      <c r="UMY1105" s="39"/>
      <c r="UMZ1105" s="39"/>
      <c r="UNA1105" s="39"/>
      <c r="UNB1105" s="39"/>
      <c r="UNC1105" s="39"/>
      <c r="UND1105" s="39"/>
      <c r="UNE1105" s="39"/>
      <c r="UNF1105" s="39"/>
      <c r="UNG1105" s="39"/>
      <c r="UNH1105" s="39"/>
      <c r="UNI1105" s="39"/>
      <c r="UNJ1105" s="39"/>
      <c r="UNK1105" s="39"/>
      <c r="UNL1105" s="39"/>
      <c r="UNM1105" s="39"/>
      <c r="UNN1105" s="39"/>
      <c r="UNO1105" s="39"/>
      <c r="UNP1105" s="39"/>
      <c r="UNQ1105" s="39"/>
      <c r="UNR1105" s="39"/>
      <c r="UNS1105" s="39"/>
      <c r="UNT1105" s="39"/>
      <c r="UNU1105" s="39"/>
      <c r="UNV1105" s="39"/>
      <c r="UNW1105" s="39"/>
      <c r="UNX1105" s="39"/>
      <c r="UNY1105" s="39"/>
      <c r="UNZ1105" s="39"/>
      <c r="UOA1105" s="39"/>
      <c r="UOB1105" s="39"/>
      <c r="UOC1105" s="39"/>
      <c r="UOD1105" s="39"/>
      <c r="UOE1105" s="39"/>
      <c r="UOF1105" s="39"/>
      <c r="UOG1105" s="39"/>
      <c r="UOH1105" s="39"/>
      <c r="UOI1105" s="39"/>
      <c r="UOJ1105" s="39"/>
      <c r="UOK1105" s="39"/>
      <c r="UOL1105" s="39"/>
      <c r="UOM1105" s="39"/>
      <c r="UON1105" s="39"/>
      <c r="UOO1105" s="39"/>
      <c r="UOP1105" s="39"/>
      <c r="UOQ1105" s="39"/>
      <c r="UOR1105" s="39"/>
      <c r="UOS1105" s="39"/>
      <c r="UOT1105" s="39"/>
      <c r="UOU1105" s="39"/>
      <c r="UOV1105" s="39"/>
      <c r="UOW1105" s="39"/>
      <c r="UOX1105" s="39"/>
      <c r="UOY1105" s="39"/>
      <c r="UOZ1105" s="39"/>
      <c r="UPA1105" s="39"/>
      <c r="UPB1105" s="39"/>
      <c r="UPC1105" s="39"/>
      <c r="UPD1105" s="39"/>
      <c r="UPE1105" s="39"/>
      <c r="UPF1105" s="39"/>
      <c r="UPG1105" s="39"/>
      <c r="UPH1105" s="39"/>
      <c r="UPI1105" s="39"/>
      <c r="UPJ1105" s="39"/>
      <c r="UPK1105" s="39"/>
      <c r="UPL1105" s="39"/>
      <c r="UPM1105" s="39"/>
      <c r="UPN1105" s="39"/>
      <c r="UPO1105" s="39"/>
      <c r="UPP1105" s="39"/>
      <c r="UPQ1105" s="39"/>
      <c r="UPR1105" s="39"/>
      <c r="UPS1105" s="39"/>
      <c r="UPT1105" s="39"/>
      <c r="UPU1105" s="39"/>
      <c r="UPV1105" s="39"/>
      <c r="UPW1105" s="39"/>
      <c r="UPX1105" s="39"/>
      <c r="UPY1105" s="39"/>
      <c r="UPZ1105" s="39"/>
      <c r="UQA1105" s="39"/>
      <c r="UQB1105" s="39"/>
      <c r="UQC1105" s="39"/>
      <c r="UQD1105" s="39"/>
      <c r="UQE1105" s="39"/>
      <c r="UQF1105" s="39"/>
      <c r="UQG1105" s="39"/>
      <c r="UQH1105" s="39"/>
      <c r="UQI1105" s="39"/>
      <c r="UQJ1105" s="39"/>
      <c r="UQK1105" s="39"/>
      <c r="UQL1105" s="39"/>
      <c r="UQM1105" s="39"/>
      <c r="UQN1105" s="39"/>
      <c r="UQO1105" s="39"/>
      <c r="UQP1105" s="39"/>
      <c r="UQQ1105" s="39"/>
      <c r="UQR1105" s="39"/>
      <c r="UQS1105" s="39"/>
      <c r="UQT1105" s="39"/>
      <c r="UQU1105" s="39"/>
      <c r="UQV1105" s="39"/>
      <c r="UQW1105" s="39"/>
      <c r="UQX1105" s="39"/>
      <c r="UQY1105" s="39"/>
      <c r="UQZ1105" s="39"/>
      <c r="URA1105" s="39"/>
      <c r="URB1105" s="39"/>
      <c r="URC1105" s="39"/>
      <c r="URD1105" s="39"/>
      <c r="URE1105" s="39"/>
      <c r="URF1105" s="39"/>
      <c r="URG1105" s="39"/>
      <c r="URH1105" s="39"/>
      <c r="URI1105" s="39"/>
      <c r="URJ1105" s="39"/>
      <c r="URK1105" s="39"/>
      <c r="URL1105" s="39"/>
      <c r="URM1105" s="39"/>
      <c r="URN1105" s="39"/>
      <c r="URO1105" s="39"/>
      <c r="URP1105" s="39"/>
      <c r="URQ1105" s="39"/>
      <c r="URR1105" s="39"/>
      <c r="URS1105" s="39"/>
      <c r="URT1105" s="39"/>
      <c r="URU1105" s="39"/>
      <c r="URV1105" s="39"/>
      <c r="URW1105" s="39"/>
      <c r="URX1105" s="39"/>
      <c r="URY1105" s="39"/>
      <c r="URZ1105" s="39"/>
      <c r="USA1105" s="39"/>
      <c r="USB1105" s="39"/>
      <c r="USC1105" s="39"/>
      <c r="USD1105" s="39"/>
      <c r="USE1105" s="39"/>
      <c r="USF1105" s="39"/>
      <c r="USG1105" s="39"/>
      <c r="USH1105" s="39"/>
      <c r="USI1105" s="39"/>
      <c r="USJ1105" s="39"/>
      <c r="USK1105" s="39"/>
      <c r="USL1105" s="39"/>
      <c r="USM1105" s="39"/>
      <c r="USN1105" s="39"/>
      <c r="USO1105" s="39"/>
      <c r="USP1105" s="39"/>
      <c r="USQ1105" s="39"/>
      <c r="USR1105" s="39"/>
      <c r="USS1105" s="39"/>
      <c r="UST1105" s="39"/>
      <c r="USU1105" s="39"/>
      <c r="USV1105" s="39"/>
      <c r="USW1105" s="39"/>
      <c r="USX1105" s="39"/>
      <c r="USY1105" s="39"/>
      <c r="USZ1105" s="39"/>
      <c r="UTA1105" s="39"/>
      <c r="UTB1105" s="39"/>
      <c r="UTC1105" s="39"/>
      <c r="UTD1105" s="39"/>
      <c r="UTE1105" s="39"/>
      <c r="UTF1105" s="39"/>
      <c r="UTG1105" s="39"/>
      <c r="UTH1105" s="39"/>
      <c r="UTI1105" s="39"/>
      <c r="UTJ1105" s="39"/>
      <c r="UTK1105" s="39"/>
      <c r="UTL1105" s="39"/>
      <c r="UTM1105" s="39"/>
      <c r="UTN1105" s="39"/>
      <c r="UTO1105" s="39"/>
      <c r="UTP1105" s="39"/>
      <c r="UTQ1105" s="39"/>
      <c r="UTR1105" s="39"/>
      <c r="UTS1105" s="39"/>
      <c r="UTT1105" s="39"/>
      <c r="UTU1105" s="39"/>
      <c r="UTV1105" s="39"/>
      <c r="UTW1105" s="39"/>
      <c r="UTX1105" s="39"/>
      <c r="UTY1105" s="39"/>
      <c r="UTZ1105" s="39"/>
      <c r="UUA1105" s="39"/>
      <c r="UUB1105" s="39"/>
      <c r="UUC1105" s="39"/>
      <c r="UUD1105" s="39"/>
      <c r="UUE1105" s="39"/>
      <c r="UUF1105" s="39"/>
      <c r="UUG1105" s="39"/>
      <c r="UUH1105" s="39"/>
      <c r="UUI1105" s="39"/>
      <c r="UUJ1105" s="39"/>
      <c r="UUK1105" s="39"/>
      <c r="UUL1105" s="39"/>
      <c r="UUM1105" s="39"/>
      <c r="UUN1105" s="39"/>
      <c r="UUO1105" s="39"/>
      <c r="UUP1105" s="39"/>
      <c r="UUQ1105" s="39"/>
      <c r="UUR1105" s="39"/>
      <c r="UUS1105" s="39"/>
      <c r="UUT1105" s="39"/>
      <c r="UUU1105" s="39"/>
      <c r="UUV1105" s="39"/>
      <c r="UUW1105" s="39"/>
      <c r="UUX1105" s="39"/>
      <c r="UUY1105" s="39"/>
      <c r="UUZ1105" s="39"/>
      <c r="UVA1105" s="39"/>
      <c r="UVB1105" s="39"/>
      <c r="UVC1105" s="39"/>
      <c r="UVD1105" s="39"/>
      <c r="UVE1105" s="39"/>
      <c r="UVF1105" s="39"/>
      <c r="UVG1105" s="39"/>
      <c r="UVH1105" s="39"/>
      <c r="UVI1105" s="39"/>
      <c r="UVJ1105" s="39"/>
      <c r="UVK1105" s="39"/>
      <c r="UVL1105" s="39"/>
      <c r="UVM1105" s="39"/>
      <c r="UVN1105" s="39"/>
      <c r="UVO1105" s="39"/>
      <c r="UVP1105" s="39"/>
      <c r="UVQ1105" s="39"/>
      <c r="UVR1105" s="39"/>
      <c r="UVS1105" s="39"/>
      <c r="UVT1105" s="39"/>
      <c r="UVU1105" s="39"/>
      <c r="UVV1105" s="39"/>
      <c r="UVW1105" s="39"/>
      <c r="UVX1105" s="39"/>
      <c r="UVY1105" s="39"/>
      <c r="UVZ1105" s="39"/>
      <c r="UWA1105" s="39"/>
      <c r="UWB1105" s="39"/>
      <c r="UWC1105" s="39"/>
      <c r="UWD1105" s="39"/>
      <c r="UWE1105" s="39"/>
      <c r="UWF1105" s="39"/>
      <c r="UWG1105" s="39"/>
      <c r="UWH1105" s="39"/>
      <c r="UWI1105" s="39"/>
      <c r="UWJ1105" s="39"/>
      <c r="UWK1105" s="39"/>
      <c r="UWL1105" s="39"/>
      <c r="UWM1105" s="39"/>
      <c r="UWN1105" s="39"/>
      <c r="UWO1105" s="39"/>
      <c r="UWP1105" s="39"/>
      <c r="UWQ1105" s="39"/>
      <c r="UWR1105" s="39"/>
      <c r="UWS1105" s="39"/>
      <c r="UWT1105" s="39"/>
      <c r="UWU1105" s="39"/>
      <c r="UWV1105" s="39"/>
      <c r="UWW1105" s="39"/>
      <c r="UWX1105" s="39"/>
      <c r="UWY1105" s="39"/>
      <c r="UWZ1105" s="39"/>
      <c r="UXA1105" s="39"/>
      <c r="UXB1105" s="39"/>
      <c r="UXC1105" s="39"/>
      <c r="UXD1105" s="39"/>
      <c r="UXE1105" s="39"/>
      <c r="UXF1105" s="39"/>
      <c r="UXG1105" s="39"/>
      <c r="UXH1105" s="39"/>
      <c r="UXI1105" s="39"/>
      <c r="UXJ1105" s="39"/>
      <c r="UXK1105" s="39"/>
      <c r="UXL1105" s="39"/>
      <c r="UXM1105" s="39"/>
      <c r="UXN1105" s="39"/>
      <c r="UXO1105" s="39"/>
      <c r="UXP1105" s="39"/>
      <c r="UXQ1105" s="39"/>
      <c r="UXR1105" s="39"/>
      <c r="UXS1105" s="39"/>
      <c r="UXT1105" s="39"/>
      <c r="UXU1105" s="39"/>
      <c r="UXV1105" s="39"/>
      <c r="UXW1105" s="39"/>
      <c r="UXX1105" s="39"/>
      <c r="UXY1105" s="39"/>
      <c r="UXZ1105" s="39"/>
      <c r="UYA1105" s="39"/>
      <c r="UYB1105" s="39"/>
      <c r="UYC1105" s="39"/>
      <c r="UYD1105" s="39"/>
      <c r="UYE1105" s="39"/>
      <c r="UYF1105" s="39"/>
      <c r="UYG1105" s="39"/>
      <c r="UYH1105" s="39"/>
      <c r="UYI1105" s="39"/>
      <c r="UYJ1105" s="39"/>
      <c r="UYK1105" s="39"/>
      <c r="UYL1105" s="39"/>
      <c r="UYM1105" s="39"/>
      <c r="UYN1105" s="39"/>
      <c r="UYO1105" s="39"/>
      <c r="UYP1105" s="39"/>
      <c r="UYQ1105" s="39"/>
      <c r="UYR1105" s="39"/>
      <c r="UYS1105" s="39"/>
      <c r="UYT1105" s="39"/>
      <c r="UYU1105" s="39"/>
      <c r="UYV1105" s="39"/>
      <c r="UYW1105" s="39"/>
      <c r="UYX1105" s="39"/>
      <c r="UYY1105" s="39"/>
      <c r="UYZ1105" s="39"/>
      <c r="UZA1105" s="39"/>
      <c r="UZB1105" s="39"/>
      <c r="UZC1105" s="39"/>
      <c r="UZD1105" s="39"/>
      <c r="UZE1105" s="39"/>
      <c r="UZF1105" s="39"/>
      <c r="UZG1105" s="39"/>
      <c r="UZH1105" s="39"/>
      <c r="UZI1105" s="39"/>
      <c r="UZJ1105" s="39"/>
      <c r="UZK1105" s="39"/>
      <c r="UZL1105" s="39"/>
      <c r="UZM1105" s="39"/>
      <c r="UZN1105" s="39"/>
      <c r="UZO1105" s="39"/>
      <c r="UZP1105" s="39"/>
      <c r="UZQ1105" s="39"/>
      <c r="UZR1105" s="39"/>
      <c r="UZS1105" s="39"/>
      <c r="UZT1105" s="39"/>
      <c r="UZU1105" s="39"/>
      <c r="UZV1105" s="39"/>
      <c r="UZW1105" s="39"/>
      <c r="UZX1105" s="39"/>
      <c r="UZY1105" s="39"/>
      <c r="UZZ1105" s="39"/>
      <c r="VAA1105" s="39"/>
      <c r="VAB1105" s="39"/>
      <c r="VAC1105" s="39"/>
      <c r="VAD1105" s="39"/>
      <c r="VAE1105" s="39"/>
      <c r="VAF1105" s="39"/>
      <c r="VAG1105" s="39"/>
      <c r="VAH1105" s="39"/>
      <c r="VAI1105" s="39"/>
      <c r="VAJ1105" s="39"/>
      <c r="VAK1105" s="39"/>
      <c r="VAL1105" s="39"/>
      <c r="VAM1105" s="39"/>
      <c r="VAN1105" s="39"/>
      <c r="VAO1105" s="39"/>
      <c r="VAP1105" s="39"/>
      <c r="VAQ1105" s="39"/>
      <c r="VAR1105" s="39"/>
      <c r="VAS1105" s="39"/>
      <c r="VAT1105" s="39"/>
      <c r="VAU1105" s="39"/>
      <c r="VAV1105" s="39"/>
      <c r="VAW1105" s="39"/>
      <c r="VAX1105" s="39"/>
      <c r="VAY1105" s="39"/>
      <c r="VAZ1105" s="39"/>
      <c r="VBA1105" s="39"/>
      <c r="VBB1105" s="39"/>
      <c r="VBC1105" s="39"/>
      <c r="VBD1105" s="39"/>
      <c r="VBE1105" s="39"/>
      <c r="VBF1105" s="39"/>
      <c r="VBG1105" s="39"/>
      <c r="VBH1105" s="39"/>
      <c r="VBI1105" s="39"/>
      <c r="VBJ1105" s="39"/>
      <c r="VBK1105" s="39"/>
      <c r="VBL1105" s="39"/>
      <c r="VBM1105" s="39"/>
      <c r="VBN1105" s="39"/>
      <c r="VBO1105" s="39"/>
      <c r="VBP1105" s="39"/>
      <c r="VBQ1105" s="39"/>
      <c r="VBR1105" s="39"/>
      <c r="VBS1105" s="39"/>
      <c r="VBT1105" s="39"/>
      <c r="VBU1105" s="39"/>
      <c r="VBV1105" s="39"/>
      <c r="VBW1105" s="39"/>
      <c r="VBX1105" s="39"/>
      <c r="VBY1105" s="39"/>
      <c r="VBZ1105" s="39"/>
      <c r="VCA1105" s="39"/>
      <c r="VCB1105" s="39"/>
      <c r="VCC1105" s="39"/>
      <c r="VCD1105" s="39"/>
      <c r="VCE1105" s="39"/>
      <c r="VCF1105" s="39"/>
      <c r="VCG1105" s="39"/>
      <c r="VCH1105" s="39"/>
      <c r="VCI1105" s="39"/>
      <c r="VCJ1105" s="39"/>
      <c r="VCK1105" s="39"/>
      <c r="VCL1105" s="39"/>
      <c r="VCM1105" s="39"/>
      <c r="VCN1105" s="39"/>
      <c r="VCO1105" s="39"/>
      <c r="VCP1105" s="39"/>
      <c r="VCQ1105" s="39"/>
      <c r="VCR1105" s="39"/>
      <c r="VCS1105" s="39"/>
      <c r="VCT1105" s="39"/>
      <c r="VCU1105" s="39"/>
      <c r="VCV1105" s="39"/>
      <c r="VCW1105" s="39"/>
      <c r="VCX1105" s="39"/>
      <c r="VCY1105" s="39"/>
      <c r="VCZ1105" s="39"/>
      <c r="VDA1105" s="39"/>
      <c r="VDB1105" s="39"/>
      <c r="VDC1105" s="39"/>
      <c r="VDD1105" s="39"/>
      <c r="VDE1105" s="39"/>
      <c r="VDF1105" s="39"/>
      <c r="VDG1105" s="39"/>
      <c r="VDH1105" s="39"/>
      <c r="VDI1105" s="39"/>
      <c r="VDJ1105" s="39"/>
      <c r="VDK1105" s="39"/>
      <c r="VDL1105" s="39"/>
      <c r="VDM1105" s="39"/>
      <c r="VDN1105" s="39"/>
      <c r="VDO1105" s="39"/>
      <c r="VDP1105" s="39"/>
      <c r="VDQ1105" s="39"/>
      <c r="VDR1105" s="39"/>
      <c r="VDS1105" s="39"/>
      <c r="VDT1105" s="39"/>
      <c r="VDU1105" s="39"/>
      <c r="VDV1105" s="39"/>
      <c r="VDW1105" s="39"/>
      <c r="VDX1105" s="39"/>
      <c r="VDY1105" s="39"/>
      <c r="VDZ1105" s="39"/>
      <c r="VEA1105" s="39"/>
      <c r="VEB1105" s="39"/>
      <c r="VEC1105" s="39"/>
      <c r="VED1105" s="39"/>
      <c r="VEE1105" s="39"/>
      <c r="VEF1105" s="39"/>
      <c r="VEG1105" s="39"/>
      <c r="VEH1105" s="39"/>
      <c r="VEI1105" s="39"/>
      <c r="VEJ1105" s="39"/>
      <c r="VEK1105" s="39"/>
      <c r="VEL1105" s="39"/>
      <c r="VEM1105" s="39"/>
      <c r="VEN1105" s="39"/>
      <c r="VEO1105" s="39"/>
      <c r="VEP1105" s="39"/>
      <c r="VEQ1105" s="39"/>
      <c r="VER1105" s="39"/>
      <c r="VES1105" s="39"/>
      <c r="VET1105" s="39"/>
      <c r="VEU1105" s="39"/>
      <c r="VEV1105" s="39"/>
      <c r="VEW1105" s="39"/>
      <c r="VEX1105" s="39"/>
      <c r="VEY1105" s="39"/>
      <c r="VEZ1105" s="39"/>
      <c r="VFA1105" s="39"/>
      <c r="VFB1105" s="39"/>
      <c r="VFC1105" s="39"/>
      <c r="VFD1105" s="39"/>
      <c r="VFE1105" s="39"/>
      <c r="VFF1105" s="39"/>
      <c r="VFG1105" s="39"/>
      <c r="VFH1105" s="39"/>
      <c r="VFI1105" s="39"/>
      <c r="VFJ1105" s="39"/>
      <c r="VFK1105" s="39"/>
      <c r="VFL1105" s="39"/>
      <c r="VFM1105" s="39"/>
      <c r="VFN1105" s="39"/>
      <c r="VFO1105" s="39"/>
      <c r="VFP1105" s="39"/>
      <c r="VFQ1105" s="39"/>
      <c r="VFR1105" s="39"/>
      <c r="VFS1105" s="39"/>
      <c r="VFT1105" s="39"/>
      <c r="VFU1105" s="39"/>
      <c r="VFV1105" s="39"/>
      <c r="VFW1105" s="39"/>
      <c r="VFX1105" s="39"/>
      <c r="VFY1105" s="39"/>
      <c r="VFZ1105" s="39"/>
      <c r="VGA1105" s="39"/>
      <c r="VGB1105" s="39"/>
      <c r="VGC1105" s="39"/>
      <c r="VGD1105" s="39"/>
      <c r="VGE1105" s="39"/>
      <c r="VGF1105" s="39"/>
      <c r="VGG1105" s="39"/>
      <c r="VGH1105" s="39"/>
      <c r="VGI1105" s="39"/>
      <c r="VGJ1105" s="39"/>
      <c r="VGK1105" s="39"/>
      <c r="VGL1105" s="39"/>
      <c r="VGM1105" s="39"/>
      <c r="VGN1105" s="39"/>
      <c r="VGO1105" s="39"/>
      <c r="VGP1105" s="39"/>
      <c r="VGQ1105" s="39"/>
      <c r="VGR1105" s="39"/>
      <c r="VGS1105" s="39"/>
      <c r="VGT1105" s="39"/>
      <c r="VGU1105" s="39"/>
      <c r="VGV1105" s="39"/>
      <c r="VGW1105" s="39"/>
      <c r="VGX1105" s="39"/>
      <c r="VGY1105" s="39"/>
      <c r="VGZ1105" s="39"/>
      <c r="VHA1105" s="39"/>
      <c r="VHB1105" s="39"/>
      <c r="VHC1105" s="39"/>
      <c r="VHD1105" s="39"/>
      <c r="VHE1105" s="39"/>
      <c r="VHF1105" s="39"/>
      <c r="VHG1105" s="39"/>
      <c r="VHH1105" s="39"/>
      <c r="VHI1105" s="39"/>
      <c r="VHJ1105" s="39"/>
      <c r="VHK1105" s="39"/>
      <c r="VHL1105" s="39"/>
      <c r="VHM1105" s="39"/>
      <c r="VHN1105" s="39"/>
      <c r="VHO1105" s="39"/>
      <c r="VHP1105" s="39"/>
      <c r="VHQ1105" s="39"/>
      <c r="VHR1105" s="39"/>
      <c r="VHS1105" s="39"/>
      <c r="VHT1105" s="39"/>
      <c r="VHU1105" s="39"/>
      <c r="VHV1105" s="39"/>
      <c r="VHW1105" s="39"/>
      <c r="VHX1105" s="39"/>
      <c r="VHY1105" s="39"/>
      <c r="VHZ1105" s="39"/>
      <c r="VIA1105" s="39"/>
      <c r="VIB1105" s="39"/>
      <c r="VIC1105" s="39"/>
      <c r="VID1105" s="39"/>
      <c r="VIE1105" s="39"/>
      <c r="VIF1105" s="39"/>
      <c r="VIG1105" s="39"/>
      <c r="VIH1105" s="39"/>
      <c r="VII1105" s="39"/>
      <c r="VIJ1105" s="39"/>
      <c r="VIK1105" s="39"/>
      <c r="VIL1105" s="39"/>
      <c r="VIM1105" s="39"/>
      <c r="VIN1105" s="39"/>
      <c r="VIO1105" s="39"/>
      <c r="VIP1105" s="39"/>
      <c r="VIQ1105" s="39"/>
      <c r="VIR1105" s="39"/>
      <c r="VIS1105" s="39"/>
      <c r="VIT1105" s="39"/>
      <c r="VIU1105" s="39"/>
      <c r="VIV1105" s="39"/>
      <c r="VIW1105" s="39"/>
      <c r="VIX1105" s="39"/>
      <c r="VIY1105" s="39"/>
      <c r="VIZ1105" s="39"/>
      <c r="VJA1105" s="39"/>
      <c r="VJB1105" s="39"/>
      <c r="VJC1105" s="39"/>
      <c r="VJD1105" s="39"/>
      <c r="VJE1105" s="39"/>
      <c r="VJF1105" s="39"/>
      <c r="VJG1105" s="39"/>
      <c r="VJH1105" s="39"/>
      <c r="VJI1105" s="39"/>
      <c r="VJJ1105" s="39"/>
      <c r="VJK1105" s="39"/>
      <c r="VJL1105" s="39"/>
      <c r="VJM1105" s="39"/>
      <c r="VJN1105" s="39"/>
      <c r="VJO1105" s="39"/>
      <c r="VJP1105" s="39"/>
      <c r="VJQ1105" s="39"/>
      <c r="VJR1105" s="39"/>
      <c r="VJS1105" s="39"/>
      <c r="VJT1105" s="39"/>
      <c r="VJU1105" s="39"/>
      <c r="VJV1105" s="39"/>
      <c r="VJW1105" s="39"/>
      <c r="VJX1105" s="39"/>
      <c r="VJY1105" s="39"/>
      <c r="VJZ1105" s="39"/>
      <c r="VKA1105" s="39"/>
      <c r="VKB1105" s="39"/>
      <c r="VKC1105" s="39"/>
      <c r="VKD1105" s="39"/>
      <c r="VKE1105" s="39"/>
      <c r="VKF1105" s="39"/>
      <c r="VKG1105" s="39"/>
      <c r="VKH1105" s="39"/>
      <c r="VKI1105" s="39"/>
      <c r="VKJ1105" s="39"/>
      <c r="VKK1105" s="39"/>
      <c r="VKL1105" s="39"/>
      <c r="VKM1105" s="39"/>
      <c r="VKN1105" s="39"/>
      <c r="VKO1105" s="39"/>
      <c r="VKP1105" s="39"/>
      <c r="VKQ1105" s="39"/>
      <c r="VKR1105" s="39"/>
      <c r="VKS1105" s="39"/>
      <c r="VKT1105" s="39"/>
      <c r="VKU1105" s="39"/>
      <c r="VKV1105" s="39"/>
      <c r="VKW1105" s="39"/>
      <c r="VKX1105" s="39"/>
      <c r="VKY1105" s="39"/>
      <c r="VKZ1105" s="39"/>
      <c r="VLA1105" s="39"/>
      <c r="VLB1105" s="39"/>
      <c r="VLC1105" s="39"/>
      <c r="VLD1105" s="39"/>
      <c r="VLE1105" s="39"/>
      <c r="VLF1105" s="39"/>
      <c r="VLG1105" s="39"/>
      <c r="VLH1105" s="39"/>
      <c r="VLI1105" s="39"/>
      <c r="VLJ1105" s="39"/>
      <c r="VLK1105" s="39"/>
      <c r="VLL1105" s="39"/>
      <c r="VLM1105" s="39"/>
      <c r="VLN1105" s="39"/>
      <c r="VLO1105" s="39"/>
      <c r="VLP1105" s="39"/>
      <c r="VLQ1105" s="39"/>
      <c r="VLR1105" s="39"/>
      <c r="VLS1105" s="39"/>
      <c r="VLT1105" s="39"/>
      <c r="VLU1105" s="39"/>
      <c r="VLV1105" s="39"/>
      <c r="VLW1105" s="39"/>
      <c r="VLX1105" s="39"/>
      <c r="VLY1105" s="39"/>
      <c r="VLZ1105" s="39"/>
      <c r="VMA1105" s="39"/>
      <c r="VMB1105" s="39"/>
      <c r="VMC1105" s="39"/>
      <c r="VMD1105" s="39"/>
      <c r="VME1105" s="39"/>
      <c r="VMF1105" s="39"/>
      <c r="VMG1105" s="39"/>
      <c r="VMH1105" s="39"/>
      <c r="VMI1105" s="39"/>
      <c r="VMJ1105" s="39"/>
      <c r="VMK1105" s="39"/>
      <c r="VML1105" s="39"/>
      <c r="VMM1105" s="39"/>
      <c r="VMN1105" s="39"/>
      <c r="VMO1105" s="39"/>
      <c r="VMP1105" s="39"/>
      <c r="VMQ1105" s="39"/>
      <c r="VMR1105" s="39"/>
      <c r="VMS1105" s="39"/>
      <c r="VMT1105" s="39"/>
      <c r="VMU1105" s="39"/>
      <c r="VMV1105" s="39"/>
      <c r="VMW1105" s="39"/>
      <c r="VMX1105" s="39"/>
      <c r="VMY1105" s="39"/>
      <c r="VMZ1105" s="39"/>
      <c r="VNA1105" s="39"/>
      <c r="VNB1105" s="39"/>
      <c r="VNC1105" s="39"/>
      <c r="VND1105" s="39"/>
      <c r="VNE1105" s="39"/>
      <c r="VNF1105" s="39"/>
      <c r="VNG1105" s="39"/>
      <c r="VNH1105" s="39"/>
      <c r="VNI1105" s="39"/>
      <c r="VNJ1105" s="39"/>
      <c r="VNK1105" s="39"/>
      <c r="VNL1105" s="39"/>
      <c r="VNM1105" s="39"/>
      <c r="VNN1105" s="39"/>
      <c r="VNO1105" s="39"/>
      <c r="VNP1105" s="39"/>
      <c r="VNQ1105" s="39"/>
      <c r="VNR1105" s="39"/>
      <c r="VNS1105" s="39"/>
      <c r="VNT1105" s="39"/>
      <c r="VNU1105" s="39"/>
      <c r="VNV1105" s="39"/>
      <c r="VNW1105" s="39"/>
      <c r="VNX1105" s="39"/>
      <c r="VNY1105" s="39"/>
      <c r="VNZ1105" s="39"/>
      <c r="VOA1105" s="39"/>
      <c r="VOB1105" s="39"/>
      <c r="VOC1105" s="39"/>
      <c r="VOD1105" s="39"/>
      <c r="VOE1105" s="39"/>
      <c r="VOF1105" s="39"/>
      <c r="VOG1105" s="39"/>
      <c r="VOH1105" s="39"/>
      <c r="VOI1105" s="39"/>
      <c r="VOJ1105" s="39"/>
      <c r="VOK1105" s="39"/>
      <c r="VOL1105" s="39"/>
      <c r="VOM1105" s="39"/>
      <c r="VON1105" s="39"/>
      <c r="VOO1105" s="39"/>
      <c r="VOP1105" s="39"/>
      <c r="VOQ1105" s="39"/>
      <c r="VOR1105" s="39"/>
      <c r="VOS1105" s="39"/>
      <c r="VOT1105" s="39"/>
      <c r="VOU1105" s="39"/>
      <c r="VOV1105" s="39"/>
      <c r="VOW1105" s="39"/>
      <c r="VOX1105" s="39"/>
      <c r="VOY1105" s="39"/>
      <c r="VOZ1105" s="39"/>
      <c r="VPA1105" s="39"/>
      <c r="VPB1105" s="39"/>
      <c r="VPC1105" s="39"/>
      <c r="VPD1105" s="39"/>
      <c r="VPE1105" s="39"/>
      <c r="VPF1105" s="39"/>
      <c r="VPG1105" s="39"/>
      <c r="VPH1105" s="39"/>
      <c r="VPI1105" s="39"/>
      <c r="VPJ1105" s="39"/>
      <c r="VPK1105" s="39"/>
      <c r="VPL1105" s="39"/>
      <c r="VPM1105" s="39"/>
      <c r="VPN1105" s="39"/>
      <c r="VPO1105" s="39"/>
      <c r="VPP1105" s="39"/>
      <c r="VPQ1105" s="39"/>
      <c r="VPR1105" s="39"/>
      <c r="VPS1105" s="39"/>
      <c r="VPT1105" s="39"/>
      <c r="VPU1105" s="39"/>
      <c r="VPV1105" s="39"/>
      <c r="VPW1105" s="39"/>
      <c r="VPX1105" s="39"/>
      <c r="VPY1105" s="39"/>
      <c r="VPZ1105" s="39"/>
      <c r="VQA1105" s="39"/>
      <c r="VQB1105" s="39"/>
      <c r="VQC1105" s="39"/>
      <c r="VQD1105" s="39"/>
      <c r="VQE1105" s="39"/>
      <c r="VQF1105" s="39"/>
      <c r="VQG1105" s="39"/>
      <c r="VQH1105" s="39"/>
      <c r="VQI1105" s="39"/>
      <c r="VQJ1105" s="39"/>
      <c r="VQK1105" s="39"/>
      <c r="VQL1105" s="39"/>
      <c r="VQM1105" s="39"/>
      <c r="VQN1105" s="39"/>
      <c r="VQO1105" s="39"/>
      <c r="VQP1105" s="39"/>
      <c r="VQQ1105" s="39"/>
      <c r="VQR1105" s="39"/>
      <c r="VQS1105" s="39"/>
      <c r="VQT1105" s="39"/>
      <c r="VQU1105" s="39"/>
      <c r="VQV1105" s="39"/>
      <c r="VQW1105" s="39"/>
      <c r="VQX1105" s="39"/>
      <c r="VQY1105" s="39"/>
      <c r="VQZ1105" s="39"/>
      <c r="VRA1105" s="39"/>
      <c r="VRB1105" s="39"/>
      <c r="VRC1105" s="39"/>
      <c r="VRD1105" s="39"/>
      <c r="VRE1105" s="39"/>
      <c r="VRF1105" s="39"/>
      <c r="VRG1105" s="39"/>
      <c r="VRH1105" s="39"/>
      <c r="VRI1105" s="39"/>
      <c r="VRJ1105" s="39"/>
      <c r="VRK1105" s="39"/>
      <c r="VRL1105" s="39"/>
      <c r="VRM1105" s="39"/>
      <c r="VRN1105" s="39"/>
      <c r="VRO1105" s="39"/>
      <c r="VRP1105" s="39"/>
      <c r="VRQ1105" s="39"/>
      <c r="VRR1105" s="39"/>
      <c r="VRS1105" s="39"/>
      <c r="VRT1105" s="39"/>
      <c r="VRU1105" s="39"/>
      <c r="VRV1105" s="39"/>
      <c r="VRW1105" s="39"/>
      <c r="VRX1105" s="39"/>
      <c r="VRY1105" s="39"/>
      <c r="VRZ1105" s="39"/>
      <c r="VSA1105" s="39"/>
      <c r="VSB1105" s="39"/>
      <c r="VSC1105" s="39"/>
      <c r="VSD1105" s="39"/>
      <c r="VSE1105" s="39"/>
      <c r="VSF1105" s="39"/>
      <c r="VSG1105" s="39"/>
      <c r="VSH1105" s="39"/>
      <c r="VSI1105" s="39"/>
      <c r="VSJ1105" s="39"/>
      <c r="VSK1105" s="39"/>
      <c r="VSL1105" s="39"/>
      <c r="VSM1105" s="39"/>
      <c r="VSN1105" s="39"/>
      <c r="VSO1105" s="39"/>
      <c r="VSP1105" s="39"/>
      <c r="VSQ1105" s="39"/>
      <c r="VSR1105" s="39"/>
      <c r="VSS1105" s="39"/>
      <c r="VST1105" s="39"/>
      <c r="VSU1105" s="39"/>
      <c r="VSV1105" s="39"/>
      <c r="VSW1105" s="39"/>
      <c r="VSX1105" s="39"/>
      <c r="VSY1105" s="39"/>
      <c r="VSZ1105" s="39"/>
      <c r="VTA1105" s="39"/>
      <c r="VTB1105" s="39"/>
      <c r="VTC1105" s="39"/>
      <c r="VTD1105" s="39"/>
      <c r="VTE1105" s="39"/>
      <c r="VTF1105" s="39"/>
      <c r="VTG1105" s="39"/>
      <c r="VTH1105" s="39"/>
      <c r="VTI1105" s="39"/>
      <c r="VTJ1105" s="39"/>
      <c r="VTK1105" s="39"/>
      <c r="VTL1105" s="39"/>
      <c r="VTM1105" s="39"/>
      <c r="VTN1105" s="39"/>
      <c r="VTO1105" s="39"/>
      <c r="VTP1105" s="39"/>
      <c r="VTQ1105" s="39"/>
      <c r="VTR1105" s="39"/>
      <c r="VTS1105" s="39"/>
      <c r="VTT1105" s="39"/>
      <c r="VTU1105" s="39"/>
      <c r="VTV1105" s="39"/>
      <c r="VTW1105" s="39"/>
      <c r="VTX1105" s="39"/>
      <c r="VTY1105" s="39"/>
      <c r="VTZ1105" s="39"/>
      <c r="VUA1105" s="39"/>
      <c r="VUB1105" s="39"/>
      <c r="VUC1105" s="39"/>
      <c r="VUD1105" s="39"/>
      <c r="VUE1105" s="39"/>
      <c r="VUF1105" s="39"/>
      <c r="VUG1105" s="39"/>
      <c r="VUH1105" s="39"/>
      <c r="VUI1105" s="39"/>
      <c r="VUJ1105" s="39"/>
      <c r="VUK1105" s="39"/>
      <c r="VUL1105" s="39"/>
      <c r="VUM1105" s="39"/>
      <c r="VUN1105" s="39"/>
      <c r="VUO1105" s="39"/>
      <c r="VUP1105" s="39"/>
      <c r="VUQ1105" s="39"/>
      <c r="VUR1105" s="39"/>
      <c r="VUS1105" s="39"/>
      <c r="VUT1105" s="39"/>
      <c r="VUU1105" s="39"/>
      <c r="VUV1105" s="39"/>
      <c r="VUW1105" s="39"/>
      <c r="VUX1105" s="39"/>
      <c r="VUY1105" s="39"/>
      <c r="VUZ1105" s="39"/>
      <c r="VVA1105" s="39"/>
      <c r="VVB1105" s="39"/>
      <c r="VVC1105" s="39"/>
      <c r="VVD1105" s="39"/>
      <c r="VVE1105" s="39"/>
      <c r="VVF1105" s="39"/>
      <c r="VVG1105" s="39"/>
      <c r="VVH1105" s="39"/>
      <c r="VVI1105" s="39"/>
      <c r="VVJ1105" s="39"/>
      <c r="VVK1105" s="39"/>
      <c r="VVL1105" s="39"/>
      <c r="VVM1105" s="39"/>
      <c r="VVN1105" s="39"/>
      <c r="VVO1105" s="39"/>
      <c r="VVP1105" s="39"/>
      <c r="VVQ1105" s="39"/>
      <c r="VVR1105" s="39"/>
      <c r="VVS1105" s="39"/>
      <c r="VVT1105" s="39"/>
      <c r="VVU1105" s="39"/>
      <c r="VVV1105" s="39"/>
      <c r="VVW1105" s="39"/>
      <c r="VVX1105" s="39"/>
      <c r="VVY1105" s="39"/>
      <c r="VVZ1105" s="39"/>
      <c r="VWA1105" s="39"/>
      <c r="VWB1105" s="39"/>
      <c r="VWC1105" s="39"/>
      <c r="VWD1105" s="39"/>
      <c r="VWE1105" s="39"/>
      <c r="VWF1105" s="39"/>
      <c r="VWG1105" s="39"/>
      <c r="VWH1105" s="39"/>
      <c r="VWI1105" s="39"/>
      <c r="VWJ1105" s="39"/>
      <c r="VWK1105" s="39"/>
      <c r="VWL1105" s="39"/>
      <c r="VWM1105" s="39"/>
      <c r="VWN1105" s="39"/>
      <c r="VWO1105" s="39"/>
      <c r="VWP1105" s="39"/>
      <c r="VWQ1105" s="39"/>
      <c r="VWR1105" s="39"/>
      <c r="VWS1105" s="39"/>
      <c r="VWT1105" s="39"/>
      <c r="VWU1105" s="39"/>
      <c r="VWV1105" s="39"/>
      <c r="VWW1105" s="39"/>
      <c r="VWX1105" s="39"/>
      <c r="VWY1105" s="39"/>
      <c r="VWZ1105" s="39"/>
      <c r="VXA1105" s="39"/>
      <c r="VXB1105" s="39"/>
      <c r="VXC1105" s="39"/>
      <c r="VXD1105" s="39"/>
      <c r="VXE1105" s="39"/>
      <c r="VXF1105" s="39"/>
      <c r="VXG1105" s="39"/>
      <c r="VXH1105" s="39"/>
      <c r="VXI1105" s="39"/>
      <c r="VXJ1105" s="39"/>
      <c r="VXK1105" s="39"/>
      <c r="VXL1105" s="39"/>
      <c r="VXM1105" s="39"/>
      <c r="VXN1105" s="39"/>
      <c r="VXO1105" s="39"/>
      <c r="VXP1105" s="39"/>
      <c r="VXQ1105" s="39"/>
      <c r="VXR1105" s="39"/>
      <c r="VXS1105" s="39"/>
      <c r="VXT1105" s="39"/>
      <c r="VXU1105" s="39"/>
      <c r="VXV1105" s="39"/>
      <c r="VXW1105" s="39"/>
      <c r="VXX1105" s="39"/>
      <c r="VXY1105" s="39"/>
      <c r="VXZ1105" s="39"/>
      <c r="VYA1105" s="39"/>
      <c r="VYB1105" s="39"/>
      <c r="VYC1105" s="39"/>
      <c r="VYD1105" s="39"/>
      <c r="VYE1105" s="39"/>
      <c r="VYF1105" s="39"/>
      <c r="VYG1105" s="39"/>
      <c r="VYH1105" s="39"/>
      <c r="VYI1105" s="39"/>
      <c r="VYJ1105" s="39"/>
      <c r="VYK1105" s="39"/>
      <c r="VYL1105" s="39"/>
      <c r="VYM1105" s="39"/>
      <c r="VYN1105" s="39"/>
      <c r="VYO1105" s="39"/>
      <c r="VYP1105" s="39"/>
      <c r="VYQ1105" s="39"/>
      <c r="VYR1105" s="39"/>
      <c r="VYS1105" s="39"/>
      <c r="VYT1105" s="39"/>
      <c r="VYU1105" s="39"/>
      <c r="VYV1105" s="39"/>
      <c r="VYW1105" s="39"/>
      <c r="VYX1105" s="39"/>
      <c r="VYY1105" s="39"/>
      <c r="VYZ1105" s="39"/>
      <c r="VZA1105" s="39"/>
      <c r="VZB1105" s="39"/>
      <c r="VZC1105" s="39"/>
      <c r="VZD1105" s="39"/>
      <c r="VZE1105" s="39"/>
      <c r="VZF1105" s="39"/>
      <c r="VZG1105" s="39"/>
      <c r="VZH1105" s="39"/>
      <c r="VZI1105" s="39"/>
      <c r="VZJ1105" s="39"/>
      <c r="VZK1105" s="39"/>
      <c r="VZL1105" s="39"/>
      <c r="VZM1105" s="39"/>
      <c r="VZN1105" s="39"/>
      <c r="VZO1105" s="39"/>
      <c r="VZP1105" s="39"/>
      <c r="VZQ1105" s="39"/>
      <c r="VZR1105" s="39"/>
      <c r="VZS1105" s="39"/>
      <c r="VZT1105" s="39"/>
      <c r="VZU1105" s="39"/>
      <c r="VZV1105" s="39"/>
      <c r="VZW1105" s="39"/>
      <c r="VZX1105" s="39"/>
      <c r="VZY1105" s="39"/>
      <c r="VZZ1105" s="39"/>
      <c r="WAA1105" s="39"/>
      <c r="WAB1105" s="39"/>
      <c r="WAC1105" s="39"/>
      <c r="WAD1105" s="39"/>
      <c r="WAE1105" s="39"/>
      <c r="WAF1105" s="39"/>
      <c r="WAG1105" s="39"/>
      <c r="WAH1105" s="39"/>
      <c r="WAI1105" s="39"/>
      <c r="WAJ1105" s="39"/>
      <c r="WAK1105" s="39"/>
      <c r="WAL1105" s="39"/>
      <c r="WAM1105" s="39"/>
      <c r="WAN1105" s="39"/>
      <c r="WAO1105" s="39"/>
      <c r="WAP1105" s="39"/>
      <c r="WAQ1105" s="39"/>
      <c r="WAR1105" s="39"/>
      <c r="WAS1105" s="39"/>
      <c r="WAT1105" s="39"/>
      <c r="WAU1105" s="39"/>
      <c r="WAV1105" s="39"/>
      <c r="WAW1105" s="39"/>
      <c r="WAX1105" s="39"/>
      <c r="WAY1105" s="39"/>
      <c r="WAZ1105" s="39"/>
      <c r="WBA1105" s="39"/>
      <c r="WBB1105" s="39"/>
      <c r="WBC1105" s="39"/>
      <c r="WBD1105" s="39"/>
      <c r="WBE1105" s="39"/>
      <c r="WBF1105" s="39"/>
      <c r="WBG1105" s="39"/>
      <c r="WBH1105" s="39"/>
      <c r="WBI1105" s="39"/>
      <c r="WBJ1105" s="39"/>
      <c r="WBK1105" s="39"/>
      <c r="WBL1105" s="39"/>
      <c r="WBM1105" s="39"/>
      <c r="WBN1105" s="39"/>
      <c r="WBO1105" s="39"/>
      <c r="WBP1105" s="39"/>
      <c r="WBQ1105" s="39"/>
      <c r="WBR1105" s="39"/>
      <c r="WBS1105" s="39"/>
      <c r="WBT1105" s="39"/>
      <c r="WBU1105" s="39"/>
      <c r="WBV1105" s="39"/>
      <c r="WBW1105" s="39"/>
      <c r="WBX1105" s="39"/>
      <c r="WBY1105" s="39"/>
      <c r="WBZ1105" s="39"/>
      <c r="WCA1105" s="39"/>
      <c r="WCB1105" s="39"/>
      <c r="WCC1105" s="39"/>
      <c r="WCD1105" s="39"/>
      <c r="WCE1105" s="39"/>
      <c r="WCF1105" s="39"/>
      <c r="WCG1105" s="39"/>
      <c r="WCH1105" s="39"/>
      <c r="WCI1105" s="39"/>
      <c r="WCJ1105" s="39"/>
      <c r="WCK1105" s="39"/>
      <c r="WCL1105" s="39"/>
      <c r="WCM1105" s="39"/>
      <c r="WCN1105" s="39"/>
      <c r="WCO1105" s="39"/>
      <c r="WCP1105" s="39"/>
      <c r="WCQ1105" s="39"/>
      <c r="WCR1105" s="39"/>
      <c r="WCS1105" s="39"/>
      <c r="WCT1105" s="39"/>
      <c r="WCU1105" s="39"/>
      <c r="WCV1105" s="39"/>
      <c r="WCW1105" s="39"/>
      <c r="WCX1105" s="39"/>
      <c r="WCY1105" s="39"/>
      <c r="WCZ1105" s="39"/>
      <c r="WDA1105" s="39"/>
      <c r="WDB1105" s="39"/>
      <c r="WDC1105" s="39"/>
      <c r="WDD1105" s="39"/>
      <c r="WDE1105" s="39"/>
      <c r="WDF1105" s="39"/>
      <c r="WDG1105" s="39"/>
      <c r="WDH1105" s="39"/>
      <c r="WDI1105" s="39"/>
      <c r="WDJ1105" s="39"/>
      <c r="WDK1105" s="39"/>
      <c r="WDL1105" s="39"/>
      <c r="WDM1105" s="39"/>
      <c r="WDN1105" s="39"/>
      <c r="WDO1105" s="39"/>
      <c r="WDP1105" s="39"/>
      <c r="WDQ1105" s="39"/>
      <c r="WDR1105" s="39"/>
      <c r="WDS1105" s="39"/>
      <c r="WDT1105" s="39"/>
      <c r="WDU1105" s="39"/>
      <c r="WDV1105" s="39"/>
      <c r="WDW1105" s="39"/>
      <c r="WDX1105" s="39"/>
      <c r="WDY1105" s="39"/>
      <c r="WDZ1105" s="39"/>
      <c r="WEA1105" s="39"/>
      <c r="WEB1105" s="39"/>
      <c r="WEC1105" s="39"/>
      <c r="WED1105" s="39"/>
      <c r="WEE1105" s="39"/>
      <c r="WEF1105" s="39"/>
      <c r="WEG1105" s="39"/>
      <c r="WEH1105" s="39"/>
      <c r="WEI1105" s="39"/>
      <c r="WEJ1105" s="39"/>
      <c r="WEK1105" s="39"/>
      <c r="WEL1105" s="39"/>
      <c r="WEM1105" s="39"/>
      <c r="WEN1105" s="39"/>
      <c r="WEO1105" s="39"/>
      <c r="WEP1105" s="39"/>
      <c r="WEQ1105" s="39"/>
      <c r="WER1105" s="39"/>
      <c r="WES1105" s="39"/>
      <c r="WET1105" s="39"/>
      <c r="WEU1105" s="39"/>
      <c r="WEV1105" s="39"/>
      <c r="WEW1105" s="39"/>
      <c r="WEX1105" s="39"/>
      <c r="WEY1105" s="39"/>
      <c r="WEZ1105" s="39"/>
      <c r="WFA1105" s="39"/>
      <c r="WFB1105" s="39"/>
      <c r="WFC1105" s="39"/>
      <c r="WFD1105" s="39"/>
      <c r="WFE1105" s="39"/>
      <c r="WFF1105" s="39"/>
      <c r="WFG1105" s="39"/>
      <c r="WFH1105" s="39"/>
      <c r="WFI1105" s="39"/>
      <c r="WFJ1105" s="39"/>
      <c r="WFK1105" s="39"/>
      <c r="WFL1105" s="39"/>
      <c r="WFM1105" s="39"/>
      <c r="WFN1105" s="39"/>
      <c r="WFO1105" s="39"/>
      <c r="WFP1105" s="39"/>
      <c r="WFQ1105" s="39"/>
      <c r="WFR1105" s="39"/>
      <c r="WFS1105" s="39"/>
      <c r="WFT1105" s="39"/>
      <c r="WFU1105" s="39"/>
      <c r="WFV1105" s="39"/>
      <c r="WFW1105" s="39"/>
      <c r="WFX1105" s="39"/>
      <c r="WFY1105" s="39"/>
      <c r="WFZ1105" s="39"/>
      <c r="WGA1105" s="39"/>
      <c r="WGB1105" s="39"/>
      <c r="WGC1105" s="39"/>
      <c r="WGD1105" s="39"/>
      <c r="WGE1105" s="39"/>
      <c r="WGF1105" s="39"/>
      <c r="WGG1105" s="39"/>
      <c r="WGH1105" s="39"/>
      <c r="WGI1105" s="39"/>
      <c r="WGJ1105" s="39"/>
      <c r="WGK1105" s="39"/>
      <c r="WGL1105" s="39"/>
      <c r="WGM1105" s="39"/>
      <c r="WGN1105" s="39"/>
      <c r="WGO1105" s="39"/>
      <c r="WGP1105" s="39"/>
      <c r="WGQ1105" s="39"/>
      <c r="WGR1105" s="39"/>
      <c r="WGS1105" s="39"/>
      <c r="WGT1105" s="39"/>
      <c r="WGU1105" s="39"/>
      <c r="WGV1105" s="39"/>
      <c r="WGW1105" s="39"/>
      <c r="WGX1105" s="39"/>
      <c r="WGY1105" s="39"/>
      <c r="WGZ1105" s="39"/>
      <c r="WHA1105" s="39"/>
      <c r="WHB1105" s="39"/>
      <c r="WHC1105" s="39"/>
      <c r="WHD1105" s="39"/>
      <c r="WHE1105" s="39"/>
      <c r="WHF1105" s="39"/>
      <c r="WHG1105" s="39"/>
      <c r="WHH1105" s="39"/>
      <c r="WHI1105" s="39"/>
      <c r="WHJ1105" s="39"/>
      <c r="WHK1105" s="39"/>
      <c r="WHL1105" s="39"/>
      <c r="WHM1105" s="39"/>
      <c r="WHN1105" s="39"/>
      <c r="WHO1105" s="39"/>
      <c r="WHP1105" s="39"/>
      <c r="WHQ1105" s="39"/>
      <c r="WHR1105" s="39"/>
      <c r="WHS1105" s="39"/>
      <c r="WHT1105" s="39"/>
      <c r="WHU1105" s="39"/>
      <c r="WHV1105" s="39"/>
      <c r="WHW1105" s="39"/>
      <c r="WHX1105" s="39"/>
      <c r="WHY1105" s="39"/>
      <c r="WHZ1105" s="39"/>
      <c r="WIA1105" s="39"/>
      <c r="WIB1105" s="39"/>
      <c r="WIC1105" s="39"/>
      <c r="WID1105" s="39"/>
      <c r="WIE1105" s="39"/>
      <c r="WIF1105" s="39"/>
      <c r="WIG1105" s="39"/>
      <c r="WIH1105" s="39"/>
      <c r="WII1105" s="39"/>
      <c r="WIJ1105" s="39"/>
      <c r="WIK1105" s="39"/>
      <c r="WIL1105" s="39"/>
      <c r="WIM1105" s="39"/>
      <c r="WIN1105" s="39"/>
      <c r="WIO1105" s="39"/>
      <c r="WIP1105" s="39"/>
      <c r="WIQ1105" s="39"/>
      <c r="WIR1105" s="39"/>
      <c r="WIS1105" s="39"/>
      <c r="WIT1105" s="39"/>
      <c r="WIU1105" s="39"/>
      <c r="WIV1105" s="39"/>
      <c r="WIW1105" s="39"/>
      <c r="WIX1105" s="39"/>
      <c r="WIY1105" s="39"/>
      <c r="WIZ1105" s="39"/>
      <c r="WJA1105" s="39"/>
      <c r="WJB1105" s="39"/>
      <c r="WJC1105" s="39"/>
      <c r="WJD1105" s="39"/>
      <c r="WJE1105" s="39"/>
      <c r="WJF1105" s="39"/>
      <c r="WJG1105" s="39"/>
      <c r="WJH1105" s="39"/>
      <c r="WJI1105" s="39"/>
      <c r="WJJ1105" s="39"/>
      <c r="WJK1105" s="39"/>
      <c r="WJL1105" s="39"/>
      <c r="WJM1105" s="39"/>
      <c r="WJN1105" s="39"/>
      <c r="WJO1105" s="39"/>
      <c r="WJP1105" s="39"/>
      <c r="WJQ1105" s="39"/>
      <c r="WJR1105" s="39"/>
      <c r="WJS1105" s="39"/>
      <c r="WJT1105" s="39"/>
      <c r="WJU1105" s="39"/>
      <c r="WJV1105" s="39"/>
      <c r="WJW1105" s="39"/>
      <c r="WJX1105" s="39"/>
      <c r="WJY1105" s="39"/>
      <c r="WJZ1105" s="39"/>
      <c r="WKA1105" s="39"/>
      <c r="WKB1105" s="39"/>
      <c r="WKC1105" s="39"/>
      <c r="WKD1105" s="39"/>
      <c r="WKE1105" s="39"/>
      <c r="WKF1105" s="39"/>
      <c r="WKG1105" s="39"/>
      <c r="WKH1105" s="39"/>
      <c r="WKI1105" s="39"/>
      <c r="WKJ1105" s="39"/>
      <c r="WKK1105" s="39"/>
      <c r="WKL1105" s="39"/>
      <c r="WKM1105" s="39"/>
      <c r="WKN1105" s="39"/>
      <c r="WKO1105" s="39"/>
      <c r="WKP1105" s="39"/>
      <c r="WKQ1105" s="39"/>
      <c r="WKR1105" s="39"/>
      <c r="WKS1105" s="39"/>
      <c r="WKT1105" s="39"/>
      <c r="WKU1105" s="39"/>
      <c r="WKV1105" s="39"/>
      <c r="WKW1105" s="39"/>
      <c r="WKX1105" s="39"/>
      <c r="WKY1105" s="39"/>
      <c r="WKZ1105" s="39"/>
      <c r="WLA1105" s="39"/>
      <c r="WLB1105" s="39"/>
      <c r="WLC1105" s="39"/>
      <c r="WLD1105" s="39"/>
      <c r="WLE1105" s="39"/>
      <c r="WLF1105" s="39"/>
      <c r="WLG1105" s="39"/>
      <c r="WLH1105" s="39"/>
      <c r="WLI1105" s="39"/>
      <c r="WLJ1105" s="39"/>
      <c r="WLK1105" s="39"/>
      <c r="WLL1105" s="39"/>
      <c r="WLM1105" s="39"/>
      <c r="WLN1105" s="39"/>
      <c r="WLO1105" s="39"/>
      <c r="WLP1105" s="39"/>
      <c r="WLQ1105" s="39"/>
      <c r="WLR1105" s="39"/>
      <c r="WLS1105" s="39"/>
      <c r="WLT1105" s="39"/>
      <c r="WLU1105" s="39"/>
      <c r="WLV1105" s="39"/>
      <c r="WLW1105" s="39"/>
      <c r="WLX1105" s="39"/>
      <c r="WLY1105" s="39"/>
      <c r="WLZ1105" s="39"/>
      <c r="WMA1105" s="39"/>
      <c r="WMB1105" s="39"/>
      <c r="WMC1105" s="39"/>
      <c r="WMD1105" s="39"/>
      <c r="WME1105" s="39"/>
      <c r="WMF1105" s="39"/>
      <c r="WMG1105" s="39"/>
      <c r="WMH1105" s="39"/>
      <c r="WMI1105" s="39"/>
      <c r="WMJ1105" s="39"/>
      <c r="WMK1105" s="39"/>
      <c r="WML1105" s="39"/>
      <c r="WMM1105" s="39"/>
      <c r="WMN1105" s="39"/>
      <c r="WMO1105" s="39"/>
      <c r="WMP1105" s="39"/>
      <c r="WMQ1105" s="39"/>
      <c r="WMR1105" s="39"/>
      <c r="WMS1105" s="39"/>
      <c r="WMT1105" s="39"/>
      <c r="WMU1105" s="39"/>
      <c r="WMV1105" s="39"/>
      <c r="WMW1105" s="39"/>
      <c r="WMX1105" s="39"/>
      <c r="WMY1105" s="39"/>
      <c r="WMZ1105" s="39"/>
      <c r="WNA1105" s="39"/>
      <c r="WNB1105" s="39"/>
      <c r="WNC1105" s="39"/>
      <c r="WND1105" s="39"/>
      <c r="WNE1105" s="39"/>
      <c r="WNF1105" s="39"/>
      <c r="WNG1105" s="39"/>
      <c r="WNH1105" s="39"/>
      <c r="WNI1105" s="39"/>
      <c r="WNJ1105" s="39"/>
      <c r="WNK1105" s="39"/>
      <c r="WNL1105" s="39"/>
      <c r="WNM1105" s="39"/>
      <c r="WNN1105" s="39"/>
      <c r="WNO1105" s="39"/>
      <c r="WNP1105" s="39"/>
      <c r="WNQ1105" s="39"/>
      <c r="WNR1105" s="39"/>
      <c r="WNS1105" s="39"/>
      <c r="WNT1105" s="39"/>
      <c r="WNU1105" s="39"/>
      <c r="WNV1105" s="39"/>
      <c r="WNW1105" s="39"/>
      <c r="WNX1105" s="39"/>
      <c r="WNY1105" s="39"/>
      <c r="WNZ1105" s="39"/>
      <c r="WOA1105" s="39"/>
      <c r="WOB1105" s="39"/>
      <c r="WOC1105" s="39"/>
      <c r="WOD1105" s="39"/>
      <c r="WOE1105" s="39"/>
      <c r="WOF1105" s="39"/>
      <c r="WOG1105" s="39"/>
      <c r="WOH1105" s="39"/>
      <c r="WOI1105" s="39"/>
      <c r="WOJ1105" s="39"/>
      <c r="WOK1105" s="39"/>
      <c r="WOL1105" s="39"/>
      <c r="WOM1105" s="39"/>
      <c r="WON1105" s="39"/>
      <c r="WOO1105" s="39"/>
      <c r="WOP1105" s="39"/>
      <c r="WOQ1105" s="39"/>
      <c r="WOR1105" s="39"/>
      <c r="WOS1105" s="39"/>
      <c r="WOT1105" s="39"/>
      <c r="WOU1105" s="39"/>
      <c r="WOV1105" s="39"/>
      <c r="WOW1105" s="39"/>
      <c r="WOX1105" s="39"/>
      <c r="WOY1105" s="39"/>
      <c r="WOZ1105" s="39"/>
      <c r="WPA1105" s="39"/>
      <c r="WPB1105" s="39"/>
      <c r="WPC1105" s="39"/>
      <c r="WPD1105" s="39"/>
      <c r="WPE1105" s="39"/>
      <c r="WPF1105" s="39"/>
      <c r="WPG1105" s="39"/>
      <c r="WPH1105" s="39"/>
      <c r="WPI1105" s="39"/>
      <c r="WPJ1105" s="39"/>
      <c r="WPK1105" s="39"/>
      <c r="WPL1105" s="39"/>
      <c r="WPM1105" s="39"/>
      <c r="WPN1105" s="39"/>
      <c r="WPO1105" s="39"/>
      <c r="WPP1105" s="39"/>
      <c r="WPQ1105" s="39"/>
      <c r="WPR1105" s="39"/>
      <c r="WPS1105" s="39"/>
      <c r="WPT1105" s="39"/>
      <c r="WPU1105" s="39"/>
      <c r="WPV1105" s="39"/>
      <c r="WPW1105" s="39"/>
      <c r="WPX1105" s="39"/>
      <c r="WPY1105" s="39"/>
      <c r="WPZ1105" s="39"/>
      <c r="WQA1105" s="39"/>
      <c r="WQB1105" s="39"/>
      <c r="WQC1105" s="39"/>
      <c r="WQD1105" s="39"/>
      <c r="WQE1105" s="39"/>
      <c r="WQF1105" s="39"/>
      <c r="WQG1105" s="39"/>
      <c r="WQH1105" s="39"/>
      <c r="WQI1105" s="39"/>
      <c r="WQJ1105" s="39"/>
      <c r="WQK1105" s="39"/>
      <c r="WQL1105" s="39"/>
      <c r="WQM1105" s="39"/>
      <c r="WQN1105" s="39"/>
      <c r="WQO1105" s="39"/>
      <c r="WQP1105" s="39"/>
      <c r="WQQ1105" s="39"/>
      <c r="WQR1105" s="39"/>
      <c r="WQS1105" s="39"/>
      <c r="WQT1105" s="39"/>
      <c r="WQU1105" s="39"/>
      <c r="WQV1105" s="39"/>
      <c r="WQW1105" s="39"/>
      <c r="WQX1105" s="39"/>
      <c r="WQY1105" s="39"/>
      <c r="WQZ1105" s="39"/>
      <c r="WRA1105" s="39"/>
      <c r="WRB1105" s="39"/>
      <c r="WRC1105" s="39"/>
      <c r="WRD1105" s="39"/>
      <c r="WRE1105" s="39"/>
      <c r="WRF1105" s="39"/>
      <c r="WRG1105" s="39"/>
      <c r="WRH1105" s="39"/>
      <c r="WRI1105" s="39"/>
      <c r="WRJ1105" s="39"/>
      <c r="WRK1105" s="39"/>
      <c r="WRL1105" s="39"/>
      <c r="WRM1105" s="39"/>
      <c r="WRN1105" s="39"/>
      <c r="WRO1105" s="39"/>
      <c r="WRP1105" s="39"/>
      <c r="WRQ1105" s="39"/>
      <c r="WRR1105" s="39"/>
      <c r="WRS1105" s="39"/>
      <c r="WRT1105" s="39"/>
      <c r="WRU1105" s="39"/>
      <c r="WRV1105" s="39"/>
      <c r="WRW1105" s="39"/>
      <c r="WRX1105" s="39"/>
      <c r="WRY1105" s="39"/>
      <c r="WRZ1105" s="39"/>
      <c r="WSA1105" s="39"/>
      <c r="WSB1105" s="39"/>
      <c r="WSC1105" s="39"/>
      <c r="WSD1105" s="39"/>
      <c r="WSE1105" s="39"/>
      <c r="WSF1105" s="39"/>
      <c r="WSG1105" s="39"/>
      <c r="WSH1105" s="39"/>
      <c r="WSI1105" s="39"/>
      <c r="WSJ1105" s="39"/>
      <c r="WSK1105" s="39"/>
      <c r="WSL1105" s="39"/>
      <c r="WSM1105" s="39"/>
      <c r="WSN1105" s="39"/>
      <c r="WSO1105" s="39"/>
      <c r="WSP1105" s="39"/>
      <c r="WSQ1105" s="39"/>
      <c r="WSR1105" s="39"/>
      <c r="WSS1105" s="39"/>
      <c r="WST1105" s="39"/>
      <c r="WSU1105" s="39"/>
      <c r="WSV1105" s="39"/>
      <c r="WSW1105" s="39"/>
      <c r="WSX1105" s="39"/>
      <c r="WSY1105" s="39"/>
      <c r="WSZ1105" s="39"/>
      <c r="WTA1105" s="39"/>
      <c r="WTB1105" s="39"/>
      <c r="WTC1105" s="39"/>
      <c r="WTD1105" s="39"/>
      <c r="WTE1105" s="39"/>
      <c r="WTF1105" s="39"/>
      <c r="WTG1105" s="39"/>
      <c r="WTH1105" s="39"/>
      <c r="WTI1105" s="39"/>
      <c r="WTJ1105" s="39"/>
      <c r="WTK1105" s="39"/>
      <c r="WTL1105" s="39"/>
      <c r="WTM1105" s="39"/>
      <c r="WTN1105" s="39"/>
      <c r="WTO1105" s="39"/>
      <c r="WTP1105" s="39"/>
      <c r="WTQ1105" s="39"/>
      <c r="WTR1105" s="39"/>
      <c r="WTS1105" s="39"/>
      <c r="WTT1105" s="39"/>
      <c r="WTU1105" s="39"/>
      <c r="WTV1105" s="39"/>
      <c r="WTW1105" s="39"/>
      <c r="WTX1105" s="39"/>
      <c r="WTY1105" s="39"/>
      <c r="WTZ1105" s="39"/>
      <c r="WUA1105" s="39"/>
      <c r="WUB1105" s="39"/>
      <c r="WUC1105" s="39"/>
      <c r="WUD1105" s="39"/>
      <c r="WUE1105" s="39"/>
      <c r="WUF1105" s="39"/>
      <c r="WUG1105" s="39"/>
      <c r="WUH1105" s="39"/>
      <c r="WUI1105" s="39"/>
      <c r="WUJ1105" s="39"/>
      <c r="WUK1105" s="39"/>
      <c r="WUL1105" s="39"/>
      <c r="WUM1105" s="39"/>
      <c r="WUN1105" s="39"/>
      <c r="WUO1105" s="39"/>
      <c r="WUP1105" s="39"/>
      <c r="WUQ1105" s="39"/>
      <c r="WUR1105" s="39"/>
      <c r="WUS1105" s="39"/>
      <c r="WUT1105" s="39"/>
      <c r="WUU1105" s="39"/>
      <c r="WUV1105" s="39"/>
      <c r="WUW1105" s="39"/>
      <c r="WUX1105" s="39"/>
      <c r="WUY1105" s="39"/>
      <c r="WUZ1105" s="39"/>
      <c r="WVA1105" s="39"/>
      <c r="WVB1105" s="39"/>
      <c r="WVC1105" s="39"/>
      <c r="WVD1105" s="39"/>
      <c r="WVE1105" s="39"/>
      <c r="WVF1105" s="39"/>
      <c r="WVG1105" s="39"/>
      <c r="WVH1105" s="39"/>
      <c r="WVI1105" s="39"/>
      <c r="WVJ1105" s="39"/>
      <c r="WVK1105" s="39"/>
      <c r="WVL1105" s="39"/>
      <c r="WVM1105" s="39"/>
      <c r="WVN1105" s="39"/>
      <c r="WVO1105" s="39"/>
      <c r="WVP1105" s="39"/>
      <c r="WVQ1105" s="39"/>
      <c r="WVR1105" s="39"/>
      <c r="WVS1105" s="39"/>
      <c r="WVT1105" s="39"/>
      <c r="WVU1105" s="39"/>
      <c r="WVV1105" s="39"/>
      <c r="WVW1105" s="39"/>
      <c r="WVX1105" s="39"/>
      <c r="WVY1105" s="39"/>
      <c r="WVZ1105" s="39"/>
      <c r="WWA1105" s="39"/>
      <c r="WWB1105" s="39"/>
      <c r="WWC1105" s="39"/>
      <c r="WWD1105" s="39"/>
      <c r="WWE1105" s="39"/>
      <c r="WWF1105" s="39"/>
      <c r="WWG1105" s="39"/>
      <c r="WWH1105" s="39"/>
      <c r="WWI1105" s="39"/>
      <c r="WWJ1105" s="39"/>
      <c r="WWK1105" s="39"/>
      <c r="WWL1105" s="39"/>
      <c r="WWM1105" s="39"/>
      <c r="WWN1105" s="39"/>
      <c r="WWO1105" s="39"/>
      <c r="WWP1105" s="39"/>
      <c r="WWQ1105" s="39"/>
      <c r="WWR1105" s="39"/>
      <c r="WWS1105" s="39"/>
      <c r="WWT1105" s="39"/>
      <c r="WWU1105" s="39"/>
      <c r="WWV1105" s="39"/>
      <c r="WWW1105" s="39"/>
      <c r="WWX1105" s="39"/>
      <c r="WWY1105" s="39"/>
      <c r="WWZ1105" s="39"/>
      <c r="WXA1105" s="39"/>
      <c r="WXB1105" s="39"/>
      <c r="WXC1105" s="39"/>
      <c r="WXD1105" s="39"/>
      <c r="WXE1105" s="39"/>
      <c r="WXF1105" s="39"/>
      <c r="WXG1105" s="39"/>
      <c r="WXH1105" s="39"/>
      <c r="WXI1105" s="39"/>
      <c r="WXJ1105" s="39"/>
      <c r="WXK1105" s="39"/>
      <c r="WXL1105" s="39"/>
      <c r="WXM1105" s="39"/>
      <c r="WXN1105" s="39"/>
      <c r="WXO1105" s="39"/>
      <c r="WXP1105" s="39"/>
      <c r="WXQ1105" s="39"/>
      <c r="WXR1105" s="39"/>
      <c r="WXS1105" s="39"/>
      <c r="WXT1105" s="39"/>
      <c r="WXU1105" s="39"/>
      <c r="WXV1105" s="39"/>
      <c r="WXW1105" s="39"/>
      <c r="WXX1105" s="39"/>
      <c r="WXY1105" s="39"/>
      <c r="WXZ1105" s="39"/>
      <c r="WYA1105" s="39"/>
      <c r="WYB1105" s="39"/>
      <c r="WYC1105" s="39"/>
      <c r="WYD1105" s="39"/>
      <c r="WYE1105" s="39"/>
      <c r="WYF1105" s="39"/>
      <c r="WYG1105" s="39"/>
      <c r="WYH1105" s="39"/>
      <c r="WYI1105" s="39"/>
      <c r="WYJ1105" s="39"/>
      <c r="WYK1105" s="39"/>
      <c r="WYL1105" s="39"/>
      <c r="WYM1105" s="39"/>
      <c r="WYN1105" s="39"/>
      <c r="WYO1105" s="39"/>
      <c r="WYP1105" s="39"/>
      <c r="WYQ1105" s="39"/>
      <c r="WYR1105" s="39"/>
      <c r="WYS1105" s="39"/>
      <c r="WYT1105" s="39"/>
      <c r="WYU1105" s="39"/>
      <c r="WYV1105" s="39"/>
      <c r="WYW1105" s="39"/>
      <c r="WYX1105" s="39"/>
      <c r="WYY1105" s="39"/>
      <c r="WYZ1105" s="39"/>
      <c r="WZA1105" s="39"/>
      <c r="WZB1105" s="39"/>
      <c r="WZC1105" s="39"/>
      <c r="WZD1105" s="39"/>
      <c r="WZE1105" s="39"/>
      <c r="WZF1105" s="39"/>
      <c r="WZG1105" s="39"/>
      <c r="WZH1105" s="39"/>
      <c r="WZI1105" s="39"/>
      <c r="WZJ1105" s="39"/>
      <c r="WZK1105" s="39"/>
      <c r="WZL1105" s="39"/>
      <c r="WZM1105" s="39"/>
      <c r="WZN1105" s="39"/>
      <c r="WZO1105" s="39"/>
      <c r="WZP1105" s="39"/>
      <c r="WZQ1105" s="39"/>
      <c r="WZR1105" s="39"/>
      <c r="WZS1105" s="39"/>
      <c r="WZT1105" s="39"/>
      <c r="WZU1105" s="39"/>
      <c r="WZV1105" s="39"/>
      <c r="WZW1105" s="39"/>
      <c r="WZX1105" s="39"/>
      <c r="WZY1105" s="39"/>
      <c r="WZZ1105" s="39"/>
      <c r="XAA1105" s="39"/>
      <c r="XAB1105" s="39"/>
      <c r="XAC1105" s="39"/>
      <c r="XAD1105" s="39"/>
      <c r="XAE1105" s="39"/>
      <c r="XAF1105" s="39"/>
      <c r="XAG1105" s="39"/>
      <c r="XAH1105" s="39"/>
      <c r="XAI1105" s="39"/>
      <c r="XAJ1105" s="39"/>
      <c r="XAK1105" s="39"/>
      <c r="XAL1105" s="39"/>
      <c r="XAM1105" s="39"/>
      <c r="XAN1105" s="39"/>
      <c r="XAO1105" s="39"/>
      <c r="XAP1105" s="39"/>
      <c r="XAQ1105" s="39"/>
      <c r="XAR1105" s="39"/>
      <c r="XAS1105" s="39"/>
      <c r="XAT1105" s="39"/>
      <c r="XAU1105" s="39"/>
      <c r="XAV1105" s="39"/>
      <c r="XAW1105" s="39"/>
      <c r="XAX1105" s="39"/>
      <c r="XAY1105" s="39"/>
      <c r="XAZ1105" s="39"/>
      <c r="XBA1105" s="39"/>
      <c r="XBB1105" s="39"/>
      <c r="XBC1105" s="39"/>
      <c r="XBD1105" s="39"/>
      <c r="XBE1105" s="39"/>
      <c r="XBF1105" s="39"/>
      <c r="XBG1105" s="39"/>
      <c r="XBH1105" s="39"/>
      <c r="XBI1105" s="39"/>
      <c r="XBJ1105" s="39"/>
      <c r="XBK1105" s="39"/>
      <c r="XBL1105" s="39"/>
      <c r="XBM1105" s="39"/>
      <c r="XBN1105" s="39"/>
      <c r="XBO1105" s="39"/>
      <c r="XBP1105" s="39"/>
      <c r="XBQ1105" s="39"/>
      <c r="XBR1105" s="39"/>
      <c r="XBS1105" s="39"/>
      <c r="XBT1105" s="39"/>
      <c r="XBU1105" s="39"/>
      <c r="XBV1105" s="39"/>
      <c r="XBW1105" s="39"/>
      <c r="XBX1105" s="39"/>
      <c r="XBY1105" s="39"/>
      <c r="XBZ1105" s="39"/>
      <c r="XCA1105" s="39"/>
      <c r="XCB1105" s="39"/>
      <c r="XCC1105" s="39"/>
      <c r="XCD1105" s="39"/>
      <c r="XCE1105" s="39"/>
      <c r="XCF1105" s="39"/>
      <c r="XCG1105" s="39"/>
      <c r="XCH1105" s="39"/>
      <c r="XCI1105" s="39"/>
      <c r="XCJ1105" s="39"/>
      <c r="XCK1105" s="39"/>
      <c r="XCL1105" s="39"/>
      <c r="XCM1105" s="39"/>
      <c r="XCN1105" s="39"/>
      <c r="XCO1105" s="39"/>
      <c r="XCP1105" s="39"/>
      <c r="XCQ1105" s="39"/>
      <c r="XCR1105" s="39"/>
      <c r="XCS1105" s="39"/>
      <c r="XCT1105" s="39"/>
      <c r="XCU1105" s="39"/>
      <c r="XCV1105" s="39"/>
      <c r="XCW1105" s="39"/>
      <c r="XCX1105" s="39"/>
      <c r="XCY1105" s="39"/>
      <c r="XCZ1105" s="39"/>
      <c r="XDA1105" s="39"/>
      <c r="XDB1105" s="39"/>
      <c r="XDC1105" s="39"/>
      <c r="XDD1105" s="39"/>
      <c r="XDE1105" s="39"/>
      <c r="XDF1105" s="39"/>
      <c r="XDG1105" s="39"/>
      <c r="XDH1105" s="39"/>
      <c r="XDI1105" s="39"/>
      <c r="XDJ1105" s="39"/>
      <c r="XDK1105" s="39"/>
      <c r="XDL1105" s="39"/>
      <c r="XDM1105" s="39"/>
      <c r="XDN1105" s="39"/>
      <c r="XDO1105" s="39"/>
      <c r="XDP1105" s="39"/>
      <c r="XDQ1105" s="39"/>
      <c r="XDR1105" s="39"/>
      <c r="XDS1105" s="39"/>
      <c r="XDT1105" s="39"/>
      <c r="XDU1105" s="39"/>
      <c r="XDV1105" s="39"/>
      <c r="XDW1105" s="39"/>
      <c r="XDX1105" s="39"/>
      <c r="XDY1105" s="39"/>
      <c r="XDZ1105" s="39"/>
      <c r="XEA1105" s="39"/>
      <c r="XEB1105" s="39"/>
      <c r="XEC1105" s="39"/>
      <c r="XED1105" s="39"/>
      <c r="XEE1105" s="39"/>
      <c r="XEF1105" s="39"/>
      <c r="XEG1105" s="39"/>
      <c r="XEH1105" s="39"/>
      <c r="XEI1105" s="39"/>
      <c r="XEJ1105" s="39"/>
      <c r="XEK1105" s="39"/>
      <c r="XEL1105" s="39"/>
      <c r="XEM1105" s="39"/>
      <c r="XEN1105" s="39"/>
      <c r="XEO1105" s="40"/>
      <c r="XEP1105" s="40"/>
      <c r="XEQ1105" s="40"/>
      <c r="XER1105" s="40"/>
    </row>
    <row r="1106" s="5" customFormat="1" customHeight="1" spans="1:16372">
      <c r="A1106" s="10">
        <v>1104</v>
      </c>
      <c r="B1106" s="10" t="s">
        <v>1072</v>
      </c>
      <c r="C1106" s="10" t="s">
        <v>1073</v>
      </c>
      <c r="D1106" s="12">
        <v>600</v>
      </c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  <c r="FU1106" s="5"/>
      <c r="FV1106" s="5"/>
      <c r="FW1106" s="5"/>
      <c r="FX1106" s="5"/>
      <c r="FY1106" s="5"/>
      <c r="FZ1106" s="5"/>
      <c r="GA1106" s="5"/>
      <c r="GB1106" s="5"/>
      <c r="GC1106" s="5"/>
      <c r="GD1106" s="5"/>
      <c r="GE1106" s="5"/>
      <c r="GF1106" s="5"/>
      <c r="GG1106" s="5"/>
      <c r="GH1106" s="5"/>
      <c r="GI1106" s="5"/>
      <c r="GJ1106" s="5"/>
      <c r="GK1106" s="5"/>
      <c r="GL1106" s="5"/>
      <c r="GM1106" s="5"/>
      <c r="GN1106" s="5"/>
      <c r="GO1106" s="5"/>
      <c r="GP1106" s="5"/>
      <c r="GQ1106" s="5"/>
      <c r="GR1106" s="5"/>
      <c r="GS1106" s="5"/>
      <c r="GT1106" s="5"/>
      <c r="GU1106" s="5"/>
      <c r="GV1106" s="5"/>
      <c r="GW1106" s="5"/>
      <c r="GX1106" s="5"/>
      <c r="GY1106" s="5"/>
      <c r="GZ1106" s="5"/>
      <c r="HA1106" s="5"/>
      <c r="HB1106" s="5"/>
      <c r="HC1106" s="5"/>
      <c r="HD1106" s="5"/>
      <c r="HE1106" s="5"/>
      <c r="HF1106" s="5"/>
      <c r="HG1106" s="5"/>
      <c r="HH1106" s="5"/>
      <c r="HI1106" s="5"/>
      <c r="HJ1106" s="5"/>
      <c r="HK1106" s="5"/>
      <c r="HL1106" s="5"/>
      <c r="HM1106" s="5"/>
      <c r="HN1106" s="5"/>
      <c r="HO1106" s="5"/>
      <c r="HP1106" s="5"/>
      <c r="HQ1106" s="5"/>
      <c r="HR1106" s="5"/>
      <c r="HS1106" s="5"/>
      <c r="HT1106" s="5"/>
      <c r="HU1106" s="5"/>
      <c r="HV1106" s="5"/>
      <c r="HW1106" s="5"/>
      <c r="HX1106" s="5"/>
      <c r="HY1106" s="5"/>
      <c r="HZ1106" s="5"/>
      <c r="IA1106" s="5"/>
      <c r="IB1106" s="5"/>
      <c r="IC1106" s="39"/>
      <c r="ID1106" s="39"/>
      <c r="IE1106" s="39"/>
      <c r="IF1106" s="39"/>
      <c r="IG1106" s="39"/>
      <c r="IH1106" s="39"/>
      <c r="II1106" s="39"/>
      <c r="IJ1106" s="39"/>
      <c r="IK1106" s="39"/>
      <c r="IL1106" s="39"/>
      <c r="IM1106" s="39"/>
      <c r="IN1106" s="39"/>
      <c r="IO1106" s="39"/>
      <c r="IP1106" s="39"/>
      <c r="IQ1106" s="39"/>
      <c r="IR1106" s="39"/>
      <c r="IS1106" s="39"/>
      <c r="IT1106" s="39"/>
      <c r="IU1106" s="39"/>
      <c r="IV1106" s="39"/>
      <c r="IW1106" s="39"/>
      <c r="IX1106" s="39"/>
      <c r="IY1106" s="39"/>
      <c r="IZ1106" s="39"/>
      <c r="JA1106" s="39"/>
      <c r="JB1106" s="39"/>
      <c r="JC1106" s="39"/>
      <c r="JD1106" s="39"/>
      <c r="JE1106" s="39"/>
      <c r="JF1106" s="39"/>
      <c r="JG1106" s="39"/>
      <c r="JH1106" s="39"/>
      <c r="JI1106" s="39"/>
      <c r="JJ1106" s="39"/>
      <c r="JK1106" s="39"/>
      <c r="JL1106" s="39"/>
      <c r="JM1106" s="39"/>
      <c r="JN1106" s="39"/>
      <c r="JO1106" s="39"/>
      <c r="JP1106" s="39"/>
      <c r="JQ1106" s="39"/>
      <c r="JR1106" s="39"/>
      <c r="JS1106" s="39"/>
      <c r="JT1106" s="39"/>
      <c r="JU1106" s="39"/>
      <c r="JV1106" s="39"/>
      <c r="JW1106" s="39"/>
      <c r="JX1106" s="39"/>
      <c r="JY1106" s="39"/>
      <c r="JZ1106" s="39"/>
      <c r="KA1106" s="39"/>
      <c r="KB1106" s="39"/>
      <c r="KC1106" s="39"/>
      <c r="KD1106" s="39"/>
      <c r="KE1106" s="39"/>
      <c r="KF1106" s="39"/>
      <c r="KG1106" s="39"/>
      <c r="KH1106" s="39"/>
      <c r="KI1106" s="39"/>
      <c r="KJ1106" s="39"/>
      <c r="KK1106" s="39"/>
      <c r="KL1106" s="39"/>
      <c r="KM1106" s="39"/>
      <c r="KN1106" s="39"/>
      <c r="KO1106" s="39"/>
      <c r="KP1106" s="39"/>
      <c r="KQ1106" s="39"/>
      <c r="KR1106" s="39"/>
      <c r="KS1106" s="39"/>
      <c r="KT1106" s="39"/>
      <c r="KU1106" s="39"/>
      <c r="KV1106" s="39"/>
      <c r="KW1106" s="39"/>
      <c r="KX1106" s="39"/>
      <c r="KY1106" s="39"/>
      <c r="KZ1106" s="39"/>
      <c r="LA1106" s="39"/>
      <c r="LB1106" s="39"/>
      <c r="LC1106" s="39"/>
      <c r="LD1106" s="39"/>
      <c r="LE1106" s="39"/>
      <c r="LF1106" s="39"/>
      <c r="LG1106" s="39"/>
      <c r="LH1106" s="39"/>
      <c r="LI1106" s="39"/>
      <c r="LJ1106" s="39"/>
      <c r="LK1106" s="39"/>
      <c r="LL1106" s="39"/>
      <c r="LM1106" s="39"/>
      <c r="LN1106" s="39"/>
      <c r="LO1106" s="39"/>
      <c r="LP1106" s="39"/>
      <c r="LQ1106" s="39"/>
      <c r="LR1106" s="39"/>
      <c r="LS1106" s="39"/>
      <c r="LT1106" s="39"/>
      <c r="LU1106" s="39"/>
      <c r="LV1106" s="39"/>
      <c r="LW1106" s="39"/>
      <c r="LX1106" s="39"/>
      <c r="LY1106" s="39"/>
      <c r="LZ1106" s="39"/>
      <c r="MA1106" s="39"/>
      <c r="MB1106" s="39"/>
      <c r="MC1106" s="39"/>
      <c r="MD1106" s="39"/>
      <c r="ME1106" s="39"/>
      <c r="MF1106" s="39"/>
      <c r="MG1106" s="39"/>
      <c r="MH1106" s="39"/>
      <c r="MI1106" s="39"/>
      <c r="MJ1106" s="39"/>
      <c r="MK1106" s="39"/>
      <c r="ML1106" s="39"/>
      <c r="MM1106" s="39"/>
      <c r="MN1106" s="39"/>
      <c r="MO1106" s="39"/>
      <c r="MP1106" s="39"/>
      <c r="MQ1106" s="39"/>
      <c r="MR1106" s="39"/>
      <c r="MS1106" s="39"/>
      <c r="MT1106" s="39"/>
      <c r="MU1106" s="39"/>
      <c r="MV1106" s="39"/>
      <c r="MW1106" s="39"/>
      <c r="MX1106" s="39"/>
      <c r="MY1106" s="39"/>
      <c r="MZ1106" s="39"/>
      <c r="NA1106" s="39"/>
      <c r="NB1106" s="39"/>
      <c r="NC1106" s="39"/>
      <c r="ND1106" s="39"/>
      <c r="NE1106" s="39"/>
      <c r="NF1106" s="39"/>
      <c r="NG1106" s="39"/>
      <c r="NH1106" s="39"/>
      <c r="NI1106" s="39"/>
      <c r="NJ1106" s="39"/>
      <c r="NK1106" s="39"/>
      <c r="NL1106" s="39"/>
      <c r="NM1106" s="39"/>
      <c r="NN1106" s="39"/>
      <c r="NO1106" s="39"/>
      <c r="NP1106" s="39"/>
      <c r="NQ1106" s="39"/>
      <c r="NR1106" s="39"/>
      <c r="NS1106" s="39"/>
      <c r="NT1106" s="39"/>
      <c r="NU1106" s="39"/>
      <c r="NV1106" s="39"/>
      <c r="NW1106" s="39"/>
      <c r="NX1106" s="39"/>
      <c r="NY1106" s="39"/>
      <c r="NZ1106" s="39"/>
      <c r="OA1106" s="39"/>
      <c r="OB1106" s="39"/>
      <c r="OC1106" s="39"/>
      <c r="OD1106" s="39"/>
      <c r="OE1106" s="39"/>
      <c r="OF1106" s="39"/>
      <c r="OG1106" s="39"/>
      <c r="OH1106" s="39"/>
      <c r="OI1106" s="39"/>
      <c r="OJ1106" s="39"/>
      <c r="OK1106" s="39"/>
      <c r="OL1106" s="39"/>
      <c r="OM1106" s="39"/>
      <c r="ON1106" s="39"/>
      <c r="OO1106" s="39"/>
      <c r="OP1106" s="39"/>
      <c r="OQ1106" s="39"/>
      <c r="OR1106" s="39"/>
      <c r="OS1106" s="39"/>
      <c r="OT1106" s="39"/>
      <c r="OU1106" s="39"/>
      <c r="OV1106" s="39"/>
      <c r="OW1106" s="39"/>
      <c r="OX1106" s="39"/>
      <c r="OY1106" s="39"/>
      <c r="OZ1106" s="39"/>
      <c r="PA1106" s="39"/>
      <c r="PB1106" s="39"/>
      <c r="PC1106" s="39"/>
      <c r="PD1106" s="39"/>
      <c r="PE1106" s="39"/>
      <c r="PF1106" s="39"/>
      <c r="PG1106" s="39"/>
      <c r="PH1106" s="39"/>
      <c r="PI1106" s="39"/>
      <c r="PJ1106" s="39"/>
      <c r="PK1106" s="39"/>
      <c r="PL1106" s="39"/>
      <c r="PM1106" s="39"/>
      <c r="PN1106" s="39"/>
      <c r="PO1106" s="39"/>
      <c r="PP1106" s="39"/>
      <c r="PQ1106" s="39"/>
      <c r="PR1106" s="39"/>
      <c r="PS1106" s="39"/>
      <c r="PT1106" s="39"/>
      <c r="PU1106" s="39"/>
      <c r="PV1106" s="39"/>
      <c r="PW1106" s="39"/>
      <c r="PX1106" s="39"/>
      <c r="PY1106" s="39"/>
      <c r="PZ1106" s="39"/>
      <c r="QA1106" s="39"/>
      <c r="QB1106" s="39"/>
      <c r="QC1106" s="39"/>
      <c r="QD1106" s="39"/>
      <c r="QE1106" s="39"/>
      <c r="QF1106" s="39"/>
      <c r="QG1106" s="39"/>
      <c r="QH1106" s="39"/>
      <c r="QI1106" s="39"/>
      <c r="QJ1106" s="39"/>
      <c r="QK1106" s="39"/>
      <c r="QL1106" s="39"/>
      <c r="QM1106" s="39"/>
      <c r="QN1106" s="39"/>
      <c r="QO1106" s="39"/>
      <c r="QP1106" s="39"/>
      <c r="QQ1106" s="39"/>
      <c r="QR1106" s="39"/>
      <c r="QS1106" s="39"/>
      <c r="QT1106" s="39"/>
      <c r="QU1106" s="39"/>
      <c r="QV1106" s="39"/>
      <c r="QW1106" s="39"/>
      <c r="QX1106" s="39"/>
      <c r="QY1106" s="39"/>
      <c r="QZ1106" s="39"/>
      <c r="RA1106" s="39"/>
      <c r="RB1106" s="39"/>
      <c r="RC1106" s="39"/>
      <c r="RD1106" s="39"/>
      <c r="RE1106" s="39"/>
      <c r="RF1106" s="39"/>
      <c r="RG1106" s="39"/>
      <c r="RH1106" s="39"/>
      <c r="RI1106" s="39"/>
      <c r="RJ1106" s="39"/>
      <c r="RK1106" s="39"/>
      <c r="RL1106" s="39"/>
      <c r="RM1106" s="39"/>
      <c r="RN1106" s="39"/>
      <c r="RO1106" s="39"/>
      <c r="RP1106" s="39"/>
      <c r="RQ1106" s="39"/>
      <c r="RR1106" s="39"/>
      <c r="RS1106" s="39"/>
      <c r="RT1106" s="39"/>
      <c r="RU1106" s="39"/>
      <c r="RV1106" s="39"/>
      <c r="RW1106" s="39"/>
      <c r="RX1106" s="39"/>
      <c r="RY1106" s="39"/>
      <c r="RZ1106" s="39"/>
      <c r="SA1106" s="39"/>
      <c r="SB1106" s="39"/>
      <c r="SC1106" s="39"/>
      <c r="SD1106" s="39"/>
      <c r="SE1106" s="39"/>
      <c r="SF1106" s="39"/>
      <c r="SG1106" s="39"/>
      <c r="SH1106" s="39"/>
      <c r="SI1106" s="39"/>
      <c r="SJ1106" s="39"/>
      <c r="SK1106" s="39"/>
      <c r="SL1106" s="39"/>
      <c r="SM1106" s="39"/>
      <c r="SN1106" s="39"/>
      <c r="SO1106" s="39"/>
      <c r="SP1106" s="39"/>
      <c r="SQ1106" s="39"/>
      <c r="SR1106" s="39"/>
      <c r="SS1106" s="39"/>
      <c r="ST1106" s="39"/>
      <c r="SU1106" s="39"/>
      <c r="SV1106" s="39"/>
      <c r="SW1106" s="39"/>
      <c r="SX1106" s="39"/>
      <c r="SY1106" s="39"/>
      <c r="SZ1106" s="39"/>
      <c r="TA1106" s="39"/>
      <c r="TB1106" s="39"/>
      <c r="TC1106" s="39"/>
      <c r="TD1106" s="39"/>
      <c r="TE1106" s="39"/>
      <c r="TF1106" s="39"/>
      <c r="TG1106" s="39"/>
      <c r="TH1106" s="39"/>
      <c r="TI1106" s="39"/>
      <c r="TJ1106" s="39"/>
      <c r="TK1106" s="39"/>
      <c r="TL1106" s="39"/>
      <c r="TM1106" s="39"/>
      <c r="TN1106" s="39"/>
      <c r="TO1106" s="39"/>
      <c r="TP1106" s="39"/>
      <c r="TQ1106" s="39"/>
      <c r="TR1106" s="39"/>
      <c r="TS1106" s="39"/>
      <c r="TT1106" s="39"/>
      <c r="TU1106" s="39"/>
      <c r="TV1106" s="39"/>
      <c r="TW1106" s="39"/>
      <c r="TX1106" s="39"/>
      <c r="TY1106" s="39"/>
      <c r="TZ1106" s="39"/>
      <c r="UA1106" s="39"/>
      <c r="UB1106" s="39"/>
      <c r="UC1106" s="39"/>
      <c r="UD1106" s="39"/>
      <c r="UE1106" s="39"/>
      <c r="UF1106" s="39"/>
      <c r="UG1106" s="39"/>
      <c r="UH1106" s="39"/>
      <c r="UI1106" s="39"/>
      <c r="UJ1106" s="39"/>
      <c r="UK1106" s="39"/>
      <c r="UL1106" s="39"/>
      <c r="UM1106" s="39"/>
      <c r="UN1106" s="39"/>
      <c r="UO1106" s="39"/>
      <c r="UP1106" s="39"/>
      <c r="UQ1106" s="39"/>
      <c r="UR1106" s="39"/>
      <c r="US1106" s="39"/>
      <c r="UT1106" s="39"/>
      <c r="UU1106" s="39"/>
      <c r="UV1106" s="39"/>
      <c r="UW1106" s="39"/>
      <c r="UX1106" s="39"/>
      <c r="UY1106" s="39"/>
      <c r="UZ1106" s="39"/>
      <c r="VA1106" s="39"/>
      <c r="VB1106" s="39"/>
      <c r="VC1106" s="39"/>
      <c r="VD1106" s="39"/>
      <c r="VE1106" s="39"/>
      <c r="VF1106" s="39"/>
      <c r="VG1106" s="39"/>
      <c r="VH1106" s="39"/>
      <c r="VI1106" s="39"/>
      <c r="VJ1106" s="39"/>
      <c r="VK1106" s="39"/>
      <c r="VL1106" s="39"/>
      <c r="VM1106" s="39"/>
      <c r="VN1106" s="39"/>
      <c r="VO1106" s="39"/>
      <c r="VP1106" s="39"/>
      <c r="VQ1106" s="39"/>
      <c r="VR1106" s="39"/>
      <c r="VS1106" s="39"/>
      <c r="VT1106" s="39"/>
      <c r="VU1106" s="39"/>
      <c r="VV1106" s="39"/>
      <c r="VW1106" s="39"/>
      <c r="VX1106" s="39"/>
      <c r="VY1106" s="39"/>
      <c r="VZ1106" s="39"/>
      <c r="WA1106" s="39"/>
      <c r="WB1106" s="39"/>
      <c r="WC1106" s="39"/>
      <c r="WD1106" s="39"/>
      <c r="WE1106" s="39"/>
      <c r="WF1106" s="39"/>
      <c r="WG1106" s="39"/>
      <c r="WH1106" s="39"/>
      <c r="WI1106" s="39"/>
      <c r="WJ1106" s="39"/>
      <c r="WK1106" s="39"/>
      <c r="WL1106" s="39"/>
      <c r="WM1106" s="39"/>
      <c r="WN1106" s="39"/>
      <c r="WO1106" s="39"/>
      <c r="WP1106" s="39"/>
      <c r="WQ1106" s="39"/>
      <c r="WR1106" s="39"/>
      <c r="WS1106" s="39"/>
      <c r="WT1106" s="39"/>
      <c r="WU1106" s="39"/>
      <c r="WV1106" s="39"/>
      <c r="WW1106" s="39"/>
      <c r="WX1106" s="39"/>
      <c r="WY1106" s="39"/>
      <c r="WZ1106" s="39"/>
      <c r="XA1106" s="39"/>
      <c r="XB1106" s="39"/>
      <c r="XC1106" s="39"/>
      <c r="XD1106" s="39"/>
      <c r="XE1106" s="39"/>
      <c r="XF1106" s="39"/>
      <c r="XG1106" s="39"/>
      <c r="XH1106" s="39"/>
      <c r="XI1106" s="39"/>
      <c r="XJ1106" s="39"/>
      <c r="XK1106" s="39"/>
      <c r="XL1106" s="39"/>
      <c r="XM1106" s="39"/>
      <c r="XN1106" s="39"/>
      <c r="XO1106" s="39"/>
      <c r="XP1106" s="39"/>
      <c r="XQ1106" s="39"/>
      <c r="XR1106" s="39"/>
      <c r="XS1106" s="39"/>
      <c r="XT1106" s="39"/>
      <c r="XU1106" s="39"/>
      <c r="XV1106" s="39"/>
      <c r="XW1106" s="39"/>
      <c r="XX1106" s="39"/>
      <c r="XY1106" s="39"/>
      <c r="XZ1106" s="39"/>
      <c r="YA1106" s="39"/>
      <c r="YB1106" s="39"/>
      <c r="YC1106" s="39"/>
      <c r="YD1106" s="39"/>
      <c r="YE1106" s="39"/>
      <c r="YF1106" s="39"/>
      <c r="YG1106" s="39"/>
      <c r="YH1106" s="39"/>
      <c r="YI1106" s="39"/>
      <c r="YJ1106" s="39"/>
      <c r="YK1106" s="39"/>
      <c r="YL1106" s="39"/>
      <c r="YM1106" s="39"/>
      <c r="YN1106" s="39"/>
      <c r="YO1106" s="39"/>
      <c r="YP1106" s="39"/>
      <c r="YQ1106" s="39"/>
      <c r="YR1106" s="39"/>
      <c r="YS1106" s="39"/>
      <c r="YT1106" s="39"/>
      <c r="YU1106" s="39"/>
      <c r="YV1106" s="39"/>
      <c r="YW1106" s="39"/>
      <c r="YX1106" s="39"/>
      <c r="YY1106" s="39"/>
      <c r="YZ1106" s="39"/>
      <c r="ZA1106" s="39"/>
      <c r="ZB1106" s="39"/>
      <c r="ZC1106" s="39"/>
      <c r="ZD1106" s="39"/>
      <c r="ZE1106" s="39"/>
      <c r="ZF1106" s="39"/>
      <c r="ZG1106" s="39"/>
      <c r="ZH1106" s="39"/>
      <c r="ZI1106" s="39"/>
      <c r="ZJ1106" s="39"/>
      <c r="ZK1106" s="39"/>
      <c r="ZL1106" s="39"/>
      <c r="ZM1106" s="39"/>
      <c r="ZN1106" s="39"/>
      <c r="ZO1106" s="39"/>
      <c r="ZP1106" s="39"/>
      <c r="ZQ1106" s="39"/>
      <c r="ZR1106" s="39"/>
      <c r="ZS1106" s="39"/>
      <c r="ZT1106" s="39"/>
      <c r="ZU1106" s="39"/>
      <c r="ZV1106" s="39"/>
      <c r="ZW1106" s="39"/>
      <c r="ZX1106" s="39"/>
      <c r="ZY1106" s="39"/>
      <c r="ZZ1106" s="39"/>
      <c r="AAA1106" s="39"/>
      <c r="AAB1106" s="39"/>
      <c r="AAC1106" s="39"/>
      <c r="AAD1106" s="39"/>
      <c r="AAE1106" s="39"/>
      <c r="AAF1106" s="39"/>
      <c r="AAG1106" s="39"/>
      <c r="AAH1106" s="39"/>
      <c r="AAI1106" s="39"/>
      <c r="AAJ1106" s="39"/>
      <c r="AAK1106" s="39"/>
      <c r="AAL1106" s="39"/>
      <c r="AAM1106" s="39"/>
      <c r="AAN1106" s="39"/>
      <c r="AAO1106" s="39"/>
      <c r="AAP1106" s="39"/>
      <c r="AAQ1106" s="39"/>
      <c r="AAR1106" s="39"/>
      <c r="AAS1106" s="39"/>
      <c r="AAT1106" s="39"/>
      <c r="AAU1106" s="39"/>
      <c r="AAV1106" s="39"/>
      <c r="AAW1106" s="39"/>
      <c r="AAX1106" s="39"/>
      <c r="AAY1106" s="39"/>
      <c r="AAZ1106" s="39"/>
      <c r="ABA1106" s="39"/>
      <c r="ABB1106" s="39"/>
      <c r="ABC1106" s="39"/>
      <c r="ABD1106" s="39"/>
      <c r="ABE1106" s="39"/>
      <c r="ABF1106" s="39"/>
      <c r="ABG1106" s="39"/>
      <c r="ABH1106" s="39"/>
      <c r="ABI1106" s="39"/>
      <c r="ABJ1106" s="39"/>
      <c r="ABK1106" s="39"/>
      <c r="ABL1106" s="39"/>
      <c r="ABM1106" s="39"/>
      <c r="ABN1106" s="39"/>
      <c r="ABO1106" s="39"/>
      <c r="ABP1106" s="39"/>
      <c r="ABQ1106" s="39"/>
      <c r="ABR1106" s="39"/>
      <c r="ABS1106" s="39"/>
      <c r="ABT1106" s="39"/>
      <c r="ABU1106" s="39"/>
      <c r="ABV1106" s="39"/>
      <c r="ABW1106" s="39"/>
      <c r="ABX1106" s="39"/>
      <c r="ABY1106" s="39"/>
      <c r="ABZ1106" s="39"/>
      <c r="ACA1106" s="39"/>
      <c r="ACB1106" s="39"/>
      <c r="ACC1106" s="39"/>
      <c r="ACD1106" s="39"/>
      <c r="ACE1106" s="39"/>
      <c r="ACF1106" s="39"/>
      <c r="ACG1106" s="39"/>
      <c r="ACH1106" s="39"/>
      <c r="ACI1106" s="39"/>
      <c r="ACJ1106" s="39"/>
      <c r="ACK1106" s="39"/>
      <c r="ACL1106" s="39"/>
      <c r="ACM1106" s="39"/>
      <c r="ACN1106" s="39"/>
      <c r="ACO1106" s="39"/>
      <c r="ACP1106" s="39"/>
      <c r="ACQ1106" s="39"/>
      <c r="ACR1106" s="39"/>
      <c r="ACS1106" s="39"/>
      <c r="ACT1106" s="39"/>
      <c r="ACU1106" s="39"/>
      <c r="ACV1106" s="39"/>
      <c r="ACW1106" s="39"/>
      <c r="ACX1106" s="39"/>
      <c r="ACY1106" s="39"/>
      <c r="ACZ1106" s="39"/>
      <c r="ADA1106" s="39"/>
      <c r="ADB1106" s="39"/>
      <c r="ADC1106" s="39"/>
      <c r="ADD1106" s="39"/>
      <c r="ADE1106" s="39"/>
      <c r="ADF1106" s="39"/>
      <c r="ADG1106" s="39"/>
      <c r="ADH1106" s="39"/>
      <c r="ADI1106" s="39"/>
      <c r="ADJ1106" s="39"/>
      <c r="ADK1106" s="39"/>
      <c r="ADL1106" s="39"/>
      <c r="ADM1106" s="39"/>
      <c r="ADN1106" s="39"/>
      <c r="ADO1106" s="39"/>
      <c r="ADP1106" s="39"/>
      <c r="ADQ1106" s="39"/>
      <c r="ADR1106" s="39"/>
      <c r="ADS1106" s="39"/>
      <c r="ADT1106" s="39"/>
      <c r="ADU1106" s="39"/>
      <c r="ADV1106" s="39"/>
      <c r="ADW1106" s="39"/>
      <c r="ADX1106" s="39"/>
      <c r="ADY1106" s="39"/>
      <c r="ADZ1106" s="39"/>
      <c r="AEA1106" s="39"/>
      <c r="AEB1106" s="39"/>
      <c r="AEC1106" s="39"/>
      <c r="AED1106" s="39"/>
      <c r="AEE1106" s="39"/>
      <c r="AEF1106" s="39"/>
      <c r="AEG1106" s="39"/>
      <c r="AEH1106" s="39"/>
      <c r="AEI1106" s="39"/>
      <c r="AEJ1106" s="39"/>
      <c r="AEK1106" s="39"/>
      <c r="AEL1106" s="39"/>
      <c r="AEM1106" s="39"/>
      <c r="AEN1106" s="39"/>
      <c r="AEO1106" s="39"/>
      <c r="AEP1106" s="39"/>
      <c r="AEQ1106" s="39"/>
      <c r="AER1106" s="39"/>
      <c r="AES1106" s="39"/>
      <c r="AET1106" s="39"/>
      <c r="AEU1106" s="39"/>
      <c r="AEV1106" s="39"/>
      <c r="AEW1106" s="39"/>
      <c r="AEX1106" s="39"/>
      <c r="AEY1106" s="39"/>
      <c r="AEZ1106" s="39"/>
      <c r="AFA1106" s="39"/>
      <c r="AFB1106" s="39"/>
      <c r="AFC1106" s="39"/>
      <c r="AFD1106" s="39"/>
      <c r="AFE1106" s="39"/>
      <c r="AFF1106" s="39"/>
      <c r="AFG1106" s="39"/>
      <c r="AFH1106" s="39"/>
      <c r="AFI1106" s="39"/>
      <c r="AFJ1106" s="39"/>
      <c r="AFK1106" s="39"/>
      <c r="AFL1106" s="39"/>
      <c r="AFM1106" s="39"/>
      <c r="AFN1106" s="39"/>
      <c r="AFO1106" s="39"/>
      <c r="AFP1106" s="39"/>
      <c r="AFQ1106" s="39"/>
      <c r="AFR1106" s="39"/>
      <c r="AFS1106" s="39"/>
      <c r="AFT1106" s="39"/>
      <c r="AFU1106" s="39"/>
      <c r="AFV1106" s="39"/>
      <c r="AFW1106" s="39"/>
      <c r="AFX1106" s="39"/>
      <c r="AFY1106" s="39"/>
      <c r="AFZ1106" s="39"/>
      <c r="AGA1106" s="39"/>
      <c r="AGB1106" s="39"/>
      <c r="AGC1106" s="39"/>
      <c r="AGD1106" s="39"/>
      <c r="AGE1106" s="39"/>
      <c r="AGF1106" s="39"/>
      <c r="AGG1106" s="39"/>
      <c r="AGH1106" s="39"/>
      <c r="AGI1106" s="39"/>
      <c r="AGJ1106" s="39"/>
      <c r="AGK1106" s="39"/>
      <c r="AGL1106" s="39"/>
      <c r="AGM1106" s="39"/>
      <c r="AGN1106" s="39"/>
      <c r="AGO1106" s="39"/>
      <c r="AGP1106" s="39"/>
      <c r="AGQ1106" s="39"/>
      <c r="AGR1106" s="39"/>
      <c r="AGS1106" s="39"/>
      <c r="AGT1106" s="39"/>
      <c r="AGU1106" s="39"/>
      <c r="AGV1106" s="39"/>
      <c r="AGW1106" s="39"/>
      <c r="AGX1106" s="39"/>
      <c r="AGY1106" s="39"/>
      <c r="AGZ1106" s="39"/>
      <c r="AHA1106" s="39"/>
      <c r="AHB1106" s="39"/>
      <c r="AHC1106" s="39"/>
      <c r="AHD1106" s="39"/>
      <c r="AHE1106" s="39"/>
      <c r="AHF1106" s="39"/>
      <c r="AHG1106" s="39"/>
      <c r="AHH1106" s="39"/>
      <c r="AHI1106" s="39"/>
      <c r="AHJ1106" s="39"/>
      <c r="AHK1106" s="39"/>
      <c r="AHL1106" s="39"/>
      <c r="AHM1106" s="39"/>
      <c r="AHN1106" s="39"/>
      <c r="AHO1106" s="39"/>
      <c r="AHP1106" s="39"/>
      <c r="AHQ1106" s="39"/>
      <c r="AHR1106" s="39"/>
      <c r="AHS1106" s="39"/>
      <c r="AHT1106" s="39"/>
      <c r="AHU1106" s="39"/>
      <c r="AHV1106" s="39"/>
      <c r="AHW1106" s="39"/>
      <c r="AHX1106" s="39"/>
      <c r="AHY1106" s="39"/>
      <c r="AHZ1106" s="39"/>
      <c r="AIA1106" s="39"/>
      <c r="AIB1106" s="39"/>
      <c r="AIC1106" s="39"/>
      <c r="AID1106" s="39"/>
      <c r="AIE1106" s="39"/>
      <c r="AIF1106" s="39"/>
      <c r="AIG1106" s="39"/>
      <c r="AIH1106" s="39"/>
      <c r="AII1106" s="39"/>
      <c r="AIJ1106" s="39"/>
      <c r="AIK1106" s="39"/>
      <c r="AIL1106" s="39"/>
      <c r="AIM1106" s="39"/>
      <c r="AIN1106" s="39"/>
      <c r="AIO1106" s="39"/>
      <c r="AIP1106" s="39"/>
      <c r="AIQ1106" s="39"/>
      <c r="AIR1106" s="39"/>
      <c r="AIS1106" s="39"/>
      <c r="AIT1106" s="39"/>
      <c r="AIU1106" s="39"/>
      <c r="AIV1106" s="39"/>
      <c r="AIW1106" s="39"/>
      <c r="AIX1106" s="39"/>
      <c r="AIY1106" s="39"/>
      <c r="AIZ1106" s="39"/>
      <c r="AJA1106" s="39"/>
      <c r="AJB1106" s="39"/>
      <c r="AJC1106" s="39"/>
      <c r="AJD1106" s="39"/>
      <c r="AJE1106" s="39"/>
      <c r="AJF1106" s="39"/>
      <c r="AJG1106" s="39"/>
      <c r="AJH1106" s="39"/>
      <c r="AJI1106" s="39"/>
      <c r="AJJ1106" s="39"/>
      <c r="AJK1106" s="39"/>
      <c r="AJL1106" s="39"/>
      <c r="AJM1106" s="39"/>
      <c r="AJN1106" s="39"/>
      <c r="AJO1106" s="39"/>
      <c r="AJP1106" s="39"/>
      <c r="AJQ1106" s="39"/>
      <c r="AJR1106" s="39"/>
      <c r="AJS1106" s="39"/>
      <c r="AJT1106" s="39"/>
      <c r="AJU1106" s="39"/>
      <c r="AJV1106" s="39"/>
      <c r="AJW1106" s="39"/>
      <c r="AJX1106" s="39"/>
      <c r="AJY1106" s="39"/>
      <c r="AJZ1106" s="39"/>
      <c r="AKA1106" s="39"/>
      <c r="AKB1106" s="39"/>
      <c r="AKC1106" s="39"/>
      <c r="AKD1106" s="39"/>
      <c r="AKE1106" s="39"/>
      <c r="AKF1106" s="39"/>
      <c r="AKG1106" s="39"/>
      <c r="AKH1106" s="39"/>
      <c r="AKI1106" s="39"/>
      <c r="AKJ1106" s="39"/>
      <c r="AKK1106" s="39"/>
      <c r="AKL1106" s="39"/>
      <c r="AKM1106" s="39"/>
      <c r="AKN1106" s="39"/>
      <c r="AKO1106" s="39"/>
      <c r="AKP1106" s="39"/>
      <c r="AKQ1106" s="39"/>
      <c r="AKR1106" s="39"/>
      <c r="AKS1106" s="39"/>
      <c r="AKT1106" s="39"/>
      <c r="AKU1106" s="39"/>
      <c r="AKV1106" s="39"/>
      <c r="AKW1106" s="39"/>
      <c r="AKX1106" s="39"/>
      <c r="AKY1106" s="39"/>
      <c r="AKZ1106" s="39"/>
      <c r="ALA1106" s="39"/>
      <c r="ALB1106" s="39"/>
      <c r="ALC1106" s="39"/>
      <c r="ALD1106" s="39"/>
      <c r="ALE1106" s="39"/>
      <c r="ALF1106" s="39"/>
      <c r="ALG1106" s="39"/>
      <c r="ALH1106" s="39"/>
      <c r="ALI1106" s="39"/>
      <c r="ALJ1106" s="39"/>
      <c r="ALK1106" s="39"/>
      <c r="ALL1106" s="39"/>
      <c r="ALM1106" s="39"/>
      <c r="ALN1106" s="39"/>
      <c r="ALO1106" s="39"/>
      <c r="ALP1106" s="39"/>
      <c r="ALQ1106" s="39"/>
      <c r="ALR1106" s="39"/>
      <c r="ALS1106" s="39"/>
      <c r="ALT1106" s="39"/>
      <c r="ALU1106" s="39"/>
      <c r="ALV1106" s="39"/>
      <c r="ALW1106" s="39"/>
      <c r="ALX1106" s="39"/>
      <c r="ALY1106" s="39"/>
      <c r="ALZ1106" s="39"/>
      <c r="AMA1106" s="39"/>
      <c r="AMB1106" s="39"/>
      <c r="AMC1106" s="39"/>
      <c r="AMD1106" s="39"/>
      <c r="AME1106" s="39"/>
      <c r="AMF1106" s="39"/>
      <c r="AMG1106" s="39"/>
      <c r="AMH1106" s="39"/>
      <c r="AMI1106" s="39"/>
      <c r="AMJ1106" s="39"/>
      <c r="AMK1106" s="39"/>
      <c r="AML1106" s="39"/>
      <c r="AMM1106" s="39"/>
      <c r="AMN1106" s="39"/>
      <c r="AMO1106" s="39"/>
      <c r="AMP1106" s="39"/>
      <c r="AMQ1106" s="39"/>
      <c r="AMR1106" s="39"/>
      <c r="AMS1106" s="39"/>
      <c r="AMT1106" s="39"/>
      <c r="AMU1106" s="39"/>
      <c r="AMV1106" s="39"/>
      <c r="AMW1106" s="39"/>
      <c r="AMX1106" s="39"/>
      <c r="AMY1106" s="39"/>
      <c r="AMZ1106" s="39"/>
      <c r="ANA1106" s="39"/>
      <c r="ANB1106" s="39"/>
      <c r="ANC1106" s="39"/>
      <c r="AND1106" s="39"/>
      <c r="ANE1106" s="39"/>
      <c r="ANF1106" s="39"/>
      <c r="ANG1106" s="39"/>
      <c r="ANH1106" s="39"/>
      <c r="ANI1106" s="39"/>
      <c r="ANJ1106" s="39"/>
      <c r="ANK1106" s="39"/>
      <c r="ANL1106" s="39"/>
      <c r="ANM1106" s="39"/>
      <c r="ANN1106" s="39"/>
      <c r="ANO1106" s="39"/>
      <c r="ANP1106" s="39"/>
      <c r="ANQ1106" s="39"/>
      <c r="ANR1106" s="39"/>
      <c r="ANS1106" s="39"/>
      <c r="ANT1106" s="39"/>
      <c r="ANU1106" s="39"/>
      <c r="ANV1106" s="39"/>
      <c r="ANW1106" s="39"/>
      <c r="ANX1106" s="39"/>
      <c r="ANY1106" s="39"/>
      <c r="ANZ1106" s="39"/>
      <c r="AOA1106" s="39"/>
      <c r="AOB1106" s="39"/>
      <c r="AOC1106" s="39"/>
      <c r="AOD1106" s="39"/>
      <c r="AOE1106" s="39"/>
      <c r="AOF1106" s="39"/>
      <c r="AOG1106" s="39"/>
      <c r="AOH1106" s="39"/>
      <c r="AOI1106" s="39"/>
      <c r="AOJ1106" s="39"/>
      <c r="AOK1106" s="39"/>
      <c r="AOL1106" s="39"/>
      <c r="AOM1106" s="39"/>
      <c r="AON1106" s="39"/>
      <c r="AOO1106" s="39"/>
      <c r="AOP1106" s="39"/>
      <c r="AOQ1106" s="39"/>
      <c r="AOR1106" s="39"/>
      <c r="AOS1106" s="39"/>
      <c r="AOT1106" s="39"/>
      <c r="AOU1106" s="39"/>
      <c r="AOV1106" s="39"/>
      <c r="AOW1106" s="39"/>
      <c r="AOX1106" s="39"/>
      <c r="AOY1106" s="39"/>
      <c r="AOZ1106" s="39"/>
      <c r="APA1106" s="39"/>
      <c r="APB1106" s="39"/>
      <c r="APC1106" s="39"/>
      <c r="APD1106" s="39"/>
      <c r="APE1106" s="39"/>
      <c r="APF1106" s="39"/>
      <c r="APG1106" s="39"/>
      <c r="APH1106" s="39"/>
      <c r="API1106" s="39"/>
      <c r="APJ1106" s="39"/>
      <c r="APK1106" s="39"/>
      <c r="APL1106" s="39"/>
      <c r="APM1106" s="39"/>
      <c r="APN1106" s="39"/>
      <c r="APO1106" s="39"/>
      <c r="APP1106" s="39"/>
      <c r="APQ1106" s="39"/>
      <c r="APR1106" s="39"/>
      <c r="APS1106" s="39"/>
      <c r="APT1106" s="39"/>
      <c r="APU1106" s="39"/>
      <c r="APV1106" s="39"/>
      <c r="APW1106" s="39"/>
      <c r="APX1106" s="39"/>
      <c r="APY1106" s="39"/>
      <c r="APZ1106" s="39"/>
      <c r="AQA1106" s="39"/>
      <c r="AQB1106" s="39"/>
      <c r="AQC1106" s="39"/>
      <c r="AQD1106" s="39"/>
      <c r="AQE1106" s="39"/>
      <c r="AQF1106" s="39"/>
      <c r="AQG1106" s="39"/>
      <c r="AQH1106" s="39"/>
      <c r="AQI1106" s="39"/>
      <c r="AQJ1106" s="39"/>
      <c r="AQK1106" s="39"/>
      <c r="AQL1106" s="39"/>
      <c r="AQM1106" s="39"/>
      <c r="AQN1106" s="39"/>
      <c r="AQO1106" s="39"/>
      <c r="AQP1106" s="39"/>
      <c r="AQQ1106" s="39"/>
      <c r="AQR1106" s="39"/>
      <c r="AQS1106" s="39"/>
      <c r="AQT1106" s="39"/>
      <c r="AQU1106" s="39"/>
      <c r="AQV1106" s="39"/>
      <c r="AQW1106" s="39"/>
      <c r="AQX1106" s="39"/>
      <c r="AQY1106" s="39"/>
      <c r="AQZ1106" s="39"/>
      <c r="ARA1106" s="39"/>
      <c r="ARB1106" s="39"/>
      <c r="ARC1106" s="39"/>
      <c r="ARD1106" s="39"/>
      <c r="ARE1106" s="39"/>
      <c r="ARF1106" s="39"/>
      <c r="ARG1106" s="39"/>
      <c r="ARH1106" s="39"/>
      <c r="ARI1106" s="39"/>
      <c r="ARJ1106" s="39"/>
      <c r="ARK1106" s="39"/>
      <c r="ARL1106" s="39"/>
      <c r="ARM1106" s="39"/>
      <c r="ARN1106" s="39"/>
      <c r="ARO1106" s="39"/>
      <c r="ARP1106" s="39"/>
      <c r="ARQ1106" s="39"/>
      <c r="ARR1106" s="39"/>
      <c r="ARS1106" s="39"/>
      <c r="ART1106" s="39"/>
      <c r="ARU1106" s="39"/>
      <c r="ARV1106" s="39"/>
      <c r="ARW1106" s="39"/>
      <c r="ARX1106" s="39"/>
      <c r="ARY1106" s="39"/>
      <c r="ARZ1106" s="39"/>
      <c r="ASA1106" s="39"/>
      <c r="ASB1106" s="39"/>
      <c r="ASC1106" s="39"/>
      <c r="ASD1106" s="39"/>
      <c r="ASE1106" s="39"/>
      <c r="ASF1106" s="39"/>
      <c r="ASG1106" s="39"/>
      <c r="ASH1106" s="39"/>
      <c r="ASI1106" s="39"/>
      <c r="ASJ1106" s="39"/>
      <c r="ASK1106" s="39"/>
      <c r="ASL1106" s="39"/>
      <c r="ASM1106" s="39"/>
      <c r="ASN1106" s="39"/>
      <c r="ASO1106" s="39"/>
      <c r="ASP1106" s="39"/>
      <c r="ASQ1106" s="39"/>
      <c r="ASR1106" s="39"/>
      <c r="ASS1106" s="39"/>
      <c r="AST1106" s="39"/>
      <c r="ASU1106" s="39"/>
      <c r="ASV1106" s="39"/>
      <c r="ASW1106" s="39"/>
      <c r="ASX1106" s="39"/>
      <c r="ASY1106" s="39"/>
      <c r="ASZ1106" s="39"/>
      <c r="ATA1106" s="39"/>
      <c r="ATB1106" s="39"/>
      <c r="ATC1106" s="39"/>
      <c r="ATD1106" s="39"/>
      <c r="ATE1106" s="39"/>
      <c r="ATF1106" s="39"/>
      <c r="ATG1106" s="39"/>
      <c r="ATH1106" s="39"/>
      <c r="ATI1106" s="39"/>
      <c r="ATJ1106" s="39"/>
      <c r="ATK1106" s="39"/>
      <c r="ATL1106" s="39"/>
      <c r="ATM1106" s="39"/>
      <c r="ATN1106" s="39"/>
      <c r="ATO1106" s="39"/>
      <c r="ATP1106" s="39"/>
      <c r="ATQ1106" s="39"/>
      <c r="ATR1106" s="39"/>
      <c r="ATS1106" s="39"/>
      <c r="ATT1106" s="39"/>
      <c r="ATU1106" s="39"/>
      <c r="ATV1106" s="39"/>
      <c r="ATW1106" s="39"/>
      <c r="ATX1106" s="39"/>
      <c r="ATY1106" s="39"/>
      <c r="ATZ1106" s="39"/>
      <c r="AUA1106" s="39"/>
      <c r="AUB1106" s="39"/>
      <c r="AUC1106" s="39"/>
      <c r="AUD1106" s="39"/>
      <c r="AUE1106" s="39"/>
      <c r="AUF1106" s="39"/>
      <c r="AUG1106" s="39"/>
      <c r="AUH1106" s="39"/>
      <c r="AUI1106" s="39"/>
      <c r="AUJ1106" s="39"/>
      <c r="AUK1106" s="39"/>
      <c r="AUL1106" s="39"/>
      <c r="AUM1106" s="39"/>
      <c r="AUN1106" s="39"/>
      <c r="AUO1106" s="39"/>
      <c r="AUP1106" s="39"/>
      <c r="AUQ1106" s="39"/>
      <c r="AUR1106" s="39"/>
      <c r="AUS1106" s="39"/>
      <c r="AUT1106" s="39"/>
      <c r="AUU1106" s="39"/>
      <c r="AUV1106" s="39"/>
      <c r="AUW1106" s="39"/>
      <c r="AUX1106" s="39"/>
      <c r="AUY1106" s="39"/>
      <c r="AUZ1106" s="39"/>
      <c r="AVA1106" s="39"/>
      <c r="AVB1106" s="39"/>
      <c r="AVC1106" s="39"/>
      <c r="AVD1106" s="39"/>
      <c r="AVE1106" s="39"/>
      <c r="AVF1106" s="39"/>
      <c r="AVG1106" s="39"/>
      <c r="AVH1106" s="39"/>
      <c r="AVI1106" s="39"/>
      <c r="AVJ1106" s="39"/>
      <c r="AVK1106" s="39"/>
      <c r="AVL1106" s="39"/>
      <c r="AVM1106" s="39"/>
      <c r="AVN1106" s="39"/>
      <c r="AVO1106" s="39"/>
      <c r="AVP1106" s="39"/>
      <c r="AVQ1106" s="39"/>
      <c r="AVR1106" s="39"/>
      <c r="AVS1106" s="39"/>
      <c r="AVT1106" s="39"/>
      <c r="AVU1106" s="39"/>
      <c r="AVV1106" s="39"/>
      <c r="AVW1106" s="39"/>
      <c r="AVX1106" s="39"/>
      <c r="AVY1106" s="39"/>
      <c r="AVZ1106" s="39"/>
      <c r="AWA1106" s="39"/>
      <c r="AWB1106" s="39"/>
      <c r="AWC1106" s="39"/>
      <c r="AWD1106" s="39"/>
      <c r="AWE1106" s="39"/>
      <c r="AWF1106" s="39"/>
      <c r="AWG1106" s="39"/>
      <c r="AWH1106" s="39"/>
      <c r="AWI1106" s="39"/>
      <c r="AWJ1106" s="39"/>
      <c r="AWK1106" s="39"/>
      <c r="AWL1106" s="39"/>
      <c r="AWM1106" s="39"/>
      <c r="AWN1106" s="39"/>
      <c r="AWO1106" s="39"/>
      <c r="AWP1106" s="39"/>
      <c r="AWQ1106" s="39"/>
      <c r="AWR1106" s="39"/>
      <c r="AWS1106" s="39"/>
      <c r="AWT1106" s="39"/>
      <c r="AWU1106" s="39"/>
      <c r="AWV1106" s="39"/>
      <c r="AWW1106" s="39"/>
      <c r="AWX1106" s="39"/>
      <c r="AWY1106" s="39"/>
      <c r="AWZ1106" s="39"/>
      <c r="AXA1106" s="39"/>
      <c r="AXB1106" s="39"/>
      <c r="AXC1106" s="39"/>
      <c r="AXD1106" s="39"/>
      <c r="AXE1106" s="39"/>
      <c r="AXF1106" s="39"/>
      <c r="AXG1106" s="39"/>
      <c r="AXH1106" s="39"/>
      <c r="AXI1106" s="39"/>
      <c r="AXJ1106" s="39"/>
      <c r="AXK1106" s="39"/>
      <c r="AXL1106" s="39"/>
      <c r="AXM1106" s="39"/>
      <c r="AXN1106" s="39"/>
      <c r="AXO1106" s="39"/>
      <c r="AXP1106" s="39"/>
      <c r="AXQ1106" s="39"/>
      <c r="AXR1106" s="39"/>
      <c r="AXS1106" s="39"/>
      <c r="AXT1106" s="39"/>
      <c r="AXU1106" s="39"/>
      <c r="AXV1106" s="39"/>
      <c r="AXW1106" s="39"/>
      <c r="AXX1106" s="39"/>
      <c r="AXY1106" s="39"/>
      <c r="AXZ1106" s="39"/>
      <c r="AYA1106" s="39"/>
      <c r="AYB1106" s="39"/>
      <c r="AYC1106" s="39"/>
      <c r="AYD1106" s="39"/>
      <c r="AYE1106" s="39"/>
      <c r="AYF1106" s="39"/>
      <c r="AYG1106" s="39"/>
      <c r="AYH1106" s="39"/>
      <c r="AYI1106" s="39"/>
      <c r="AYJ1106" s="39"/>
      <c r="AYK1106" s="39"/>
      <c r="AYL1106" s="39"/>
      <c r="AYM1106" s="39"/>
      <c r="AYN1106" s="39"/>
      <c r="AYO1106" s="39"/>
      <c r="AYP1106" s="39"/>
      <c r="AYQ1106" s="39"/>
      <c r="AYR1106" s="39"/>
      <c r="AYS1106" s="39"/>
      <c r="AYT1106" s="39"/>
      <c r="AYU1106" s="39"/>
      <c r="AYV1106" s="39"/>
      <c r="AYW1106" s="39"/>
      <c r="AYX1106" s="39"/>
      <c r="AYY1106" s="39"/>
      <c r="AYZ1106" s="39"/>
      <c r="AZA1106" s="39"/>
      <c r="AZB1106" s="39"/>
      <c r="AZC1106" s="39"/>
      <c r="AZD1106" s="39"/>
      <c r="AZE1106" s="39"/>
      <c r="AZF1106" s="39"/>
      <c r="AZG1106" s="39"/>
      <c r="AZH1106" s="39"/>
      <c r="AZI1106" s="39"/>
      <c r="AZJ1106" s="39"/>
      <c r="AZK1106" s="39"/>
      <c r="AZL1106" s="39"/>
      <c r="AZM1106" s="39"/>
      <c r="AZN1106" s="39"/>
      <c r="AZO1106" s="39"/>
      <c r="AZP1106" s="39"/>
      <c r="AZQ1106" s="39"/>
      <c r="AZR1106" s="39"/>
      <c r="AZS1106" s="39"/>
      <c r="AZT1106" s="39"/>
      <c r="AZU1106" s="39"/>
      <c r="AZV1106" s="39"/>
      <c r="AZW1106" s="39"/>
      <c r="AZX1106" s="39"/>
      <c r="AZY1106" s="39"/>
      <c r="AZZ1106" s="39"/>
      <c r="BAA1106" s="39"/>
      <c r="BAB1106" s="39"/>
      <c r="BAC1106" s="39"/>
      <c r="BAD1106" s="39"/>
      <c r="BAE1106" s="39"/>
      <c r="BAF1106" s="39"/>
      <c r="BAG1106" s="39"/>
      <c r="BAH1106" s="39"/>
      <c r="BAI1106" s="39"/>
      <c r="BAJ1106" s="39"/>
      <c r="BAK1106" s="39"/>
      <c r="BAL1106" s="39"/>
      <c r="BAM1106" s="39"/>
      <c r="BAN1106" s="39"/>
      <c r="BAO1106" s="39"/>
      <c r="BAP1106" s="39"/>
      <c r="BAQ1106" s="39"/>
      <c r="BAR1106" s="39"/>
      <c r="BAS1106" s="39"/>
      <c r="BAT1106" s="39"/>
      <c r="BAU1106" s="39"/>
      <c r="BAV1106" s="39"/>
      <c r="BAW1106" s="39"/>
      <c r="BAX1106" s="39"/>
      <c r="BAY1106" s="39"/>
      <c r="BAZ1106" s="39"/>
      <c r="BBA1106" s="39"/>
      <c r="BBB1106" s="39"/>
      <c r="BBC1106" s="39"/>
      <c r="BBD1106" s="39"/>
      <c r="BBE1106" s="39"/>
      <c r="BBF1106" s="39"/>
      <c r="BBG1106" s="39"/>
      <c r="BBH1106" s="39"/>
      <c r="BBI1106" s="39"/>
      <c r="BBJ1106" s="39"/>
      <c r="BBK1106" s="39"/>
      <c r="BBL1106" s="39"/>
      <c r="BBM1106" s="39"/>
      <c r="BBN1106" s="39"/>
      <c r="BBO1106" s="39"/>
      <c r="BBP1106" s="39"/>
      <c r="BBQ1106" s="39"/>
      <c r="BBR1106" s="39"/>
      <c r="BBS1106" s="39"/>
      <c r="BBT1106" s="39"/>
      <c r="BBU1106" s="39"/>
      <c r="BBV1106" s="39"/>
      <c r="BBW1106" s="39"/>
      <c r="BBX1106" s="39"/>
      <c r="BBY1106" s="39"/>
      <c r="BBZ1106" s="39"/>
      <c r="BCA1106" s="39"/>
      <c r="BCB1106" s="39"/>
      <c r="BCC1106" s="39"/>
      <c r="BCD1106" s="39"/>
      <c r="BCE1106" s="39"/>
      <c r="BCF1106" s="39"/>
      <c r="BCG1106" s="39"/>
      <c r="BCH1106" s="39"/>
      <c r="BCI1106" s="39"/>
      <c r="BCJ1106" s="39"/>
      <c r="BCK1106" s="39"/>
      <c r="BCL1106" s="39"/>
      <c r="BCM1106" s="39"/>
      <c r="BCN1106" s="39"/>
      <c r="BCO1106" s="39"/>
      <c r="BCP1106" s="39"/>
      <c r="BCQ1106" s="39"/>
      <c r="BCR1106" s="39"/>
      <c r="BCS1106" s="39"/>
      <c r="BCT1106" s="39"/>
      <c r="BCU1106" s="39"/>
      <c r="BCV1106" s="39"/>
      <c r="BCW1106" s="39"/>
      <c r="BCX1106" s="39"/>
      <c r="BCY1106" s="39"/>
      <c r="BCZ1106" s="39"/>
      <c r="BDA1106" s="39"/>
      <c r="BDB1106" s="39"/>
      <c r="BDC1106" s="39"/>
      <c r="BDD1106" s="39"/>
      <c r="BDE1106" s="39"/>
      <c r="BDF1106" s="39"/>
      <c r="BDG1106" s="39"/>
      <c r="BDH1106" s="39"/>
      <c r="BDI1106" s="39"/>
      <c r="BDJ1106" s="39"/>
      <c r="BDK1106" s="39"/>
      <c r="BDL1106" s="39"/>
      <c r="BDM1106" s="39"/>
      <c r="BDN1106" s="39"/>
      <c r="BDO1106" s="39"/>
      <c r="BDP1106" s="39"/>
      <c r="BDQ1106" s="39"/>
      <c r="BDR1106" s="39"/>
      <c r="BDS1106" s="39"/>
      <c r="BDT1106" s="39"/>
      <c r="BDU1106" s="39"/>
      <c r="BDV1106" s="39"/>
      <c r="BDW1106" s="39"/>
      <c r="BDX1106" s="39"/>
      <c r="BDY1106" s="39"/>
      <c r="BDZ1106" s="39"/>
      <c r="BEA1106" s="39"/>
      <c r="BEB1106" s="39"/>
      <c r="BEC1106" s="39"/>
      <c r="BED1106" s="39"/>
      <c r="BEE1106" s="39"/>
      <c r="BEF1106" s="39"/>
      <c r="BEG1106" s="39"/>
      <c r="BEH1106" s="39"/>
      <c r="BEI1106" s="39"/>
      <c r="BEJ1106" s="39"/>
      <c r="BEK1106" s="39"/>
      <c r="BEL1106" s="39"/>
      <c r="BEM1106" s="39"/>
      <c r="BEN1106" s="39"/>
      <c r="BEO1106" s="39"/>
      <c r="BEP1106" s="39"/>
      <c r="BEQ1106" s="39"/>
      <c r="BER1106" s="39"/>
      <c r="BES1106" s="39"/>
      <c r="BET1106" s="39"/>
      <c r="BEU1106" s="39"/>
      <c r="BEV1106" s="39"/>
      <c r="BEW1106" s="39"/>
      <c r="BEX1106" s="39"/>
      <c r="BEY1106" s="39"/>
      <c r="BEZ1106" s="39"/>
      <c r="BFA1106" s="39"/>
      <c r="BFB1106" s="39"/>
      <c r="BFC1106" s="39"/>
      <c r="BFD1106" s="39"/>
      <c r="BFE1106" s="39"/>
      <c r="BFF1106" s="39"/>
      <c r="BFG1106" s="39"/>
      <c r="BFH1106" s="39"/>
      <c r="BFI1106" s="39"/>
      <c r="BFJ1106" s="39"/>
      <c r="BFK1106" s="39"/>
      <c r="BFL1106" s="39"/>
      <c r="BFM1106" s="39"/>
      <c r="BFN1106" s="39"/>
      <c r="BFO1106" s="39"/>
      <c r="BFP1106" s="39"/>
      <c r="BFQ1106" s="39"/>
      <c r="BFR1106" s="39"/>
      <c r="BFS1106" s="39"/>
      <c r="BFT1106" s="39"/>
      <c r="BFU1106" s="39"/>
      <c r="BFV1106" s="39"/>
      <c r="BFW1106" s="39"/>
      <c r="BFX1106" s="39"/>
      <c r="BFY1106" s="39"/>
      <c r="BFZ1106" s="39"/>
      <c r="BGA1106" s="39"/>
      <c r="BGB1106" s="39"/>
      <c r="BGC1106" s="39"/>
      <c r="BGD1106" s="39"/>
      <c r="BGE1106" s="39"/>
      <c r="BGF1106" s="39"/>
      <c r="BGG1106" s="39"/>
      <c r="BGH1106" s="39"/>
      <c r="BGI1106" s="39"/>
      <c r="BGJ1106" s="39"/>
      <c r="BGK1106" s="39"/>
      <c r="BGL1106" s="39"/>
      <c r="BGM1106" s="39"/>
      <c r="BGN1106" s="39"/>
      <c r="BGO1106" s="39"/>
      <c r="BGP1106" s="39"/>
      <c r="BGQ1106" s="39"/>
      <c r="BGR1106" s="39"/>
      <c r="BGS1106" s="39"/>
      <c r="BGT1106" s="39"/>
      <c r="BGU1106" s="39"/>
      <c r="BGV1106" s="39"/>
      <c r="BGW1106" s="39"/>
      <c r="BGX1106" s="39"/>
      <c r="BGY1106" s="39"/>
      <c r="BGZ1106" s="39"/>
      <c r="BHA1106" s="39"/>
      <c r="BHB1106" s="39"/>
      <c r="BHC1106" s="39"/>
      <c r="BHD1106" s="39"/>
      <c r="BHE1106" s="39"/>
      <c r="BHF1106" s="39"/>
      <c r="BHG1106" s="39"/>
      <c r="BHH1106" s="39"/>
      <c r="BHI1106" s="39"/>
      <c r="BHJ1106" s="39"/>
      <c r="BHK1106" s="39"/>
      <c r="BHL1106" s="39"/>
      <c r="BHM1106" s="39"/>
      <c r="BHN1106" s="39"/>
      <c r="BHO1106" s="39"/>
      <c r="BHP1106" s="39"/>
      <c r="BHQ1106" s="39"/>
      <c r="BHR1106" s="39"/>
      <c r="BHS1106" s="39"/>
      <c r="BHT1106" s="39"/>
      <c r="BHU1106" s="39"/>
      <c r="BHV1106" s="39"/>
      <c r="BHW1106" s="39"/>
      <c r="BHX1106" s="39"/>
      <c r="BHY1106" s="39"/>
      <c r="BHZ1106" s="39"/>
      <c r="BIA1106" s="39"/>
      <c r="BIB1106" s="39"/>
      <c r="BIC1106" s="39"/>
      <c r="BID1106" s="39"/>
      <c r="BIE1106" s="39"/>
      <c r="BIF1106" s="39"/>
      <c r="BIG1106" s="39"/>
      <c r="BIH1106" s="39"/>
      <c r="BII1106" s="39"/>
      <c r="BIJ1106" s="39"/>
      <c r="BIK1106" s="39"/>
      <c r="BIL1106" s="39"/>
      <c r="BIM1106" s="39"/>
      <c r="BIN1106" s="39"/>
      <c r="BIO1106" s="39"/>
      <c r="BIP1106" s="39"/>
      <c r="BIQ1106" s="39"/>
      <c r="BIR1106" s="39"/>
      <c r="BIS1106" s="39"/>
      <c r="BIT1106" s="39"/>
      <c r="BIU1106" s="39"/>
      <c r="BIV1106" s="39"/>
      <c r="BIW1106" s="39"/>
      <c r="BIX1106" s="39"/>
      <c r="BIY1106" s="39"/>
      <c r="BIZ1106" s="39"/>
      <c r="BJA1106" s="39"/>
      <c r="BJB1106" s="39"/>
      <c r="BJC1106" s="39"/>
      <c r="BJD1106" s="39"/>
      <c r="BJE1106" s="39"/>
      <c r="BJF1106" s="39"/>
      <c r="BJG1106" s="39"/>
      <c r="BJH1106" s="39"/>
      <c r="BJI1106" s="39"/>
      <c r="BJJ1106" s="39"/>
      <c r="BJK1106" s="39"/>
      <c r="BJL1106" s="39"/>
      <c r="BJM1106" s="39"/>
      <c r="BJN1106" s="39"/>
      <c r="BJO1106" s="39"/>
      <c r="BJP1106" s="39"/>
      <c r="BJQ1106" s="39"/>
      <c r="BJR1106" s="39"/>
      <c r="BJS1106" s="39"/>
      <c r="BJT1106" s="39"/>
      <c r="BJU1106" s="39"/>
      <c r="BJV1106" s="39"/>
      <c r="BJW1106" s="39"/>
      <c r="BJX1106" s="39"/>
      <c r="BJY1106" s="39"/>
      <c r="BJZ1106" s="39"/>
      <c r="BKA1106" s="39"/>
      <c r="BKB1106" s="39"/>
      <c r="BKC1106" s="39"/>
      <c r="BKD1106" s="39"/>
      <c r="BKE1106" s="39"/>
      <c r="BKF1106" s="39"/>
      <c r="BKG1106" s="39"/>
      <c r="BKH1106" s="39"/>
      <c r="BKI1106" s="39"/>
      <c r="BKJ1106" s="39"/>
      <c r="BKK1106" s="39"/>
      <c r="BKL1106" s="39"/>
      <c r="BKM1106" s="39"/>
      <c r="BKN1106" s="39"/>
      <c r="BKO1106" s="39"/>
      <c r="BKP1106" s="39"/>
      <c r="BKQ1106" s="39"/>
      <c r="BKR1106" s="39"/>
      <c r="BKS1106" s="39"/>
      <c r="BKT1106" s="39"/>
      <c r="BKU1106" s="39"/>
      <c r="BKV1106" s="39"/>
      <c r="BKW1106" s="39"/>
      <c r="BKX1106" s="39"/>
      <c r="BKY1106" s="39"/>
      <c r="BKZ1106" s="39"/>
      <c r="BLA1106" s="39"/>
      <c r="BLB1106" s="39"/>
      <c r="BLC1106" s="39"/>
      <c r="BLD1106" s="39"/>
      <c r="BLE1106" s="39"/>
      <c r="BLF1106" s="39"/>
      <c r="BLG1106" s="39"/>
      <c r="BLH1106" s="39"/>
      <c r="BLI1106" s="39"/>
      <c r="BLJ1106" s="39"/>
      <c r="BLK1106" s="39"/>
      <c r="BLL1106" s="39"/>
      <c r="BLM1106" s="39"/>
      <c r="BLN1106" s="39"/>
      <c r="BLO1106" s="39"/>
      <c r="BLP1106" s="39"/>
      <c r="BLQ1106" s="39"/>
      <c r="BLR1106" s="39"/>
      <c r="BLS1106" s="39"/>
      <c r="BLT1106" s="39"/>
      <c r="BLU1106" s="39"/>
      <c r="BLV1106" s="39"/>
      <c r="BLW1106" s="39"/>
      <c r="BLX1106" s="39"/>
      <c r="BLY1106" s="39"/>
      <c r="BLZ1106" s="39"/>
      <c r="BMA1106" s="39"/>
      <c r="BMB1106" s="39"/>
      <c r="BMC1106" s="39"/>
      <c r="BMD1106" s="39"/>
      <c r="BME1106" s="39"/>
      <c r="BMF1106" s="39"/>
      <c r="BMG1106" s="39"/>
      <c r="BMH1106" s="39"/>
      <c r="BMI1106" s="39"/>
      <c r="BMJ1106" s="39"/>
      <c r="BMK1106" s="39"/>
      <c r="BML1106" s="39"/>
      <c r="BMM1106" s="39"/>
      <c r="BMN1106" s="39"/>
      <c r="BMO1106" s="39"/>
      <c r="BMP1106" s="39"/>
      <c r="BMQ1106" s="39"/>
      <c r="BMR1106" s="39"/>
      <c r="BMS1106" s="39"/>
      <c r="BMT1106" s="39"/>
      <c r="BMU1106" s="39"/>
      <c r="BMV1106" s="39"/>
      <c r="BMW1106" s="39"/>
      <c r="BMX1106" s="39"/>
      <c r="BMY1106" s="39"/>
      <c r="BMZ1106" s="39"/>
      <c r="BNA1106" s="39"/>
      <c r="BNB1106" s="39"/>
      <c r="BNC1106" s="39"/>
      <c r="BND1106" s="39"/>
      <c r="BNE1106" s="39"/>
      <c r="BNF1106" s="39"/>
      <c r="BNG1106" s="39"/>
      <c r="BNH1106" s="39"/>
      <c r="BNI1106" s="39"/>
      <c r="BNJ1106" s="39"/>
      <c r="BNK1106" s="39"/>
      <c r="BNL1106" s="39"/>
      <c r="BNM1106" s="39"/>
      <c r="BNN1106" s="39"/>
      <c r="BNO1106" s="39"/>
      <c r="BNP1106" s="39"/>
      <c r="BNQ1106" s="39"/>
      <c r="BNR1106" s="39"/>
      <c r="BNS1106" s="39"/>
      <c r="BNT1106" s="39"/>
      <c r="BNU1106" s="39"/>
      <c r="BNV1106" s="39"/>
      <c r="BNW1106" s="39"/>
      <c r="BNX1106" s="39"/>
      <c r="BNY1106" s="39"/>
      <c r="BNZ1106" s="39"/>
      <c r="BOA1106" s="39"/>
      <c r="BOB1106" s="39"/>
      <c r="BOC1106" s="39"/>
      <c r="BOD1106" s="39"/>
      <c r="BOE1106" s="39"/>
      <c r="BOF1106" s="39"/>
      <c r="BOG1106" s="39"/>
      <c r="BOH1106" s="39"/>
      <c r="BOI1106" s="39"/>
      <c r="BOJ1106" s="39"/>
      <c r="BOK1106" s="39"/>
      <c r="BOL1106" s="39"/>
      <c r="BOM1106" s="39"/>
      <c r="BON1106" s="39"/>
      <c r="BOO1106" s="39"/>
      <c r="BOP1106" s="39"/>
      <c r="BOQ1106" s="39"/>
      <c r="BOR1106" s="39"/>
      <c r="BOS1106" s="39"/>
      <c r="BOT1106" s="39"/>
      <c r="BOU1106" s="39"/>
      <c r="BOV1106" s="39"/>
      <c r="BOW1106" s="39"/>
      <c r="BOX1106" s="39"/>
      <c r="BOY1106" s="39"/>
      <c r="BOZ1106" s="39"/>
      <c r="BPA1106" s="39"/>
      <c r="BPB1106" s="39"/>
      <c r="BPC1106" s="39"/>
      <c r="BPD1106" s="39"/>
      <c r="BPE1106" s="39"/>
      <c r="BPF1106" s="39"/>
      <c r="BPG1106" s="39"/>
      <c r="BPH1106" s="39"/>
      <c r="BPI1106" s="39"/>
      <c r="BPJ1106" s="39"/>
      <c r="BPK1106" s="39"/>
      <c r="BPL1106" s="39"/>
      <c r="BPM1106" s="39"/>
      <c r="BPN1106" s="39"/>
      <c r="BPO1106" s="39"/>
      <c r="BPP1106" s="39"/>
      <c r="BPQ1106" s="39"/>
      <c r="BPR1106" s="39"/>
      <c r="BPS1106" s="39"/>
      <c r="BPT1106" s="39"/>
      <c r="BPU1106" s="39"/>
      <c r="BPV1106" s="39"/>
      <c r="BPW1106" s="39"/>
      <c r="BPX1106" s="39"/>
      <c r="BPY1106" s="39"/>
      <c r="BPZ1106" s="39"/>
      <c r="BQA1106" s="39"/>
      <c r="BQB1106" s="39"/>
      <c r="BQC1106" s="39"/>
      <c r="BQD1106" s="39"/>
      <c r="BQE1106" s="39"/>
      <c r="BQF1106" s="39"/>
      <c r="BQG1106" s="39"/>
      <c r="BQH1106" s="39"/>
      <c r="BQI1106" s="39"/>
      <c r="BQJ1106" s="39"/>
      <c r="BQK1106" s="39"/>
      <c r="BQL1106" s="39"/>
      <c r="BQM1106" s="39"/>
      <c r="BQN1106" s="39"/>
      <c r="BQO1106" s="39"/>
      <c r="BQP1106" s="39"/>
      <c r="BQQ1106" s="39"/>
      <c r="BQR1106" s="39"/>
      <c r="BQS1106" s="39"/>
      <c r="BQT1106" s="39"/>
      <c r="BQU1106" s="39"/>
      <c r="BQV1106" s="39"/>
      <c r="BQW1106" s="39"/>
      <c r="BQX1106" s="39"/>
      <c r="BQY1106" s="39"/>
      <c r="BQZ1106" s="39"/>
      <c r="BRA1106" s="39"/>
      <c r="BRB1106" s="39"/>
      <c r="BRC1106" s="39"/>
      <c r="BRD1106" s="39"/>
      <c r="BRE1106" s="39"/>
      <c r="BRF1106" s="39"/>
      <c r="BRG1106" s="39"/>
      <c r="BRH1106" s="39"/>
      <c r="BRI1106" s="39"/>
      <c r="BRJ1106" s="39"/>
      <c r="BRK1106" s="39"/>
      <c r="BRL1106" s="39"/>
      <c r="BRM1106" s="39"/>
      <c r="BRN1106" s="39"/>
      <c r="BRO1106" s="39"/>
      <c r="BRP1106" s="39"/>
      <c r="BRQ1106" s="39"/>
      <c r="BRR1106" s="39"/>
      <c r="BRS1106" s="39"/>
      <c r="BRT1106" s="39"/>
      <c r="BRU1106" s="39"/>
      <c r="BRV1106" s="39"/>
      <c r="BRW1106" s="39"/>
      <c r="BRX1106" s="39"/>
      <c r="BRY1106" s="39"/>
      <c r="BRZ1106" s="39"/>
      <c r="BSA1106" s="39"/>
      <c r="BSB1106" s="39"/>
      <c r="BSC1106" s="39"/>
      <c r="BSD1106" s="39"/>
      <c r="BSE1106" s="39"/>
      <c r="BSF1106" s="39"/>
      <c r="BSG1106" s="39"/>
      <c r="BSH1106" s="39"/>
      <c r="BSI1106" s="39"/>
      <c r="BSJ1106" s="39"/>
      <c r="BSK1106" s="39"/>
      <c r="BSL1106" s="39"/>
      <c r="BSM1106" s="39"/>
      <c r="BSN1106" s="39"/>
      <c r="BSO1106" s="39"/>
      <c r="BSP1106" s="39"/>
      <c r="BSQ1106" s="39"/>
      <c r="BSR1106" s="39"/>
      <c r="BSS1106" s="39"/>
      <c r="BST1106" s="39"/>
      <c r="BSU1106" s="39"/>
      <c r="BSV1106" s="39"/>
      <c r="BSW1106" s="39"/>
      <c r="BSX1106" s="39"/>
      <c r="BSY1106" s="39"/>
      <c r="BSZ1106" s="39"/>
      <c r="BTA1106" s="39"/>
      <c r="BTB1106" s="39"/>
      <c r="BTC1106" s="39"/>
      <c r="BTD1106" s="39"/>
      <c r="BTE1106" s="39"/>
      <c r="BTF1106" s="39"/>
      <c r="BTG1106" s="39"/>
      <c r="BTH1106" s="39"/>
      <c r="BTI1106" s="39"/>
      <c r="BTJ1106" s="39"/>
      <c r="BTK1106" s="39"/>
      <c r="BTL1106" s="39"/>
      <c r="BTM1106" s="39"/>
      <c r="BTN1106" s="39"/>
      <c r="BTO1106" s="39"/>
      <c r="BTP1106" s="39"/>
      <c r="BTQ1106" s="39"/>
      <c r="BTR1106" s="39"/>
      <c r="BTS1106" s="39"/>
      <c r="BTT1106" s="39"/>
      <c r="BTU1106" s="39"/>
      <c r="BTV1106" s="39"/>
      <c r="BTW1106" s="39"/>
      <c r="BTX1106" s="39"/>
      <c r="BTY1106" s="39"/>
      <c r="BTZ1106" s="39"/>
      <c r="BUA1106" s="39"/>
      <c r="BUB1106" s="39"/>
      <c r="BUC1106" s="39"/>
      <c r="BUD1106" s="39"/>
      <c r="BUE1106" s="39"/>
      <c r="BUF1106" s="39"/>
      <c r="BUG1106" s="39"/>
      <c r="BUH1106" s="39"/>
      <c r="BUI1106" s="39"/>
      <c r="BUJ1106" s="39"/>
      <c r="BUK1106" s="39"/>
      <c r="BUL1106" s="39"/>
      <c r="BUM1106" s="39"/>
      <c r="BUN1106" s="39"/>
      <c r="BUO1106" s="39"/>
      <c r="BUP1106" s="39"/>
      <c r="BUQ1106" s="39"/>
      <c r="BUR1106" s="39"/>
      <c r="BUS1106" s="39"/>
      <c r="BUT1106" s="39"/>
      <c r="BUU1106" s="39"/>
      <c r="BUV1106" s="39"/>
      <c r="BUW1106" s="39"/>
      <c r="BUX1106" s="39"/>
      <c r="BUY1106" s="39"/>
      <c r="BUZ1106" s="39"/>
      <c r="BVA1106" s="39"/>
      <c r="BVB1106" s="39"/>
      <c r="BVC1106" s="39"/>
      <c r="BVD1106" s="39"/>
      <c r="BVE1106" s="39"/>
      <c r="BVF1106" s="39"/>
      <c r="BVG1106" s="39"/>
      <c r="BVH1106" s="39"/>
      <c r="BVI1106" s="39"/>
      <c r="BVJ1106" s="39"/>
      <c r="BVK1106" s="39"/>
      <c r="BVL1106" s="39"/>
      <c r="BVM1106" s="39"/>
      <c r="BVN1106" s="39"/>
      <c r="BVO1106" s="39"/>
      <c r="BVP1106" s="39"/>
      <c r="BVQ1106" s="39"/>
      <c r="BVR1106" s="39"/>
      <c r="BVS1106" s="39"/>
      <c r="BVT1106" s="39"/>
      <c r="BVU1106" s="39"/>
      <c r="BVV1106" s="39"/>
      <c r="BVW1106" s="39"/>
      <c r="BVX1106" s="39"/>
      <c r="BVY1106" s="39"/>
      <c r="BVZ1106" s="39"/>
      <c r="BWA1106" s="39"/>
      <c r="BWB1106" s="39"/>
      <c r="BWC1106" s="39"/>
      <c r="BWD1106" s="39"/>
      <c r="BWE1106" s="39"/>
      <c r="BWF1106" s="39"/>
      <c r="BWG1106" s="39"/>
      <c r="BWH1106" s="39"/>
      <c r="BWI1106" s="39"/>
      <c r="BWJ1106" s="39"/>
      <c r="BWK1106" s="39"/>
      <c r="BWL1106" s="39"/>
      <c r="BWM1106" s="39"/>
      <c r="BWN1106" s="39"/>
      <c r="BWO1106" s="39"/>
      <c r="BWP1106" s="39"/>
      <c r="BWQ1106" s="39"/>
      <c r="BWR1106" s="39"/>
      <c r="BWS1106" s="39"/>
      <c r="BWT1106" s="39"/>
      <c r="BWU1106" s="39"/>
      <c r="BWV1106" s="39"/>
      <c r="BWW1106" s="39"/>
      <c r="BWX1106" s="39"/>
      <c r="BWY1106" s="39"/>
      <c r="BWZ1106" s="39"/>
      <c r="BXA1106" s="39"/>
      <c r="BXB1106" s="39"/>
      <c r="BXC1106" s="39"/>
      <c r="BXD1106" s="39"/>
      <c r="BXE1106" s="39"/>
      <c r="BXF1106" s="39"/>
      <c r="BXG1106" s="39"/>
      <c r="BXH1106" s="39"/>
      <c r="BXI1106" s="39"/>
      <c r="BXJ1106" s="39"/>
      <c r="BXK1106" s="39"/>
      <c r="BXL1106" s="39"/>
      <c r="BXM1106" s="39"/>
      <c r="BXN1106" s="39"/>
      <c r="BXO1106" s="39"/>
      <c r="BXP1106" s="39"/>
      <c r="BXQ1106" s="39"/>
      <c r="BXR1106" s="39"/>
      <c r="BXS1106" s="39"/>
      <c r="BXT1106" s="39"/>
      <c r="BXU1106" s="39"/>
      <c r="BXV1106" s="39"/>
      <c r="BXW1106" s="39"/>
      <c r="BXX1106" s="39"/>
      <c r="BXY1106" s="39"/>
      <c r="BXZ1106" s="39"/>
      <c r="BYA1106" s="39"/>
      <c r="BYB1106" s="39"/>
      <c r="BYC1106" s="39"/>
      <c r="BYD1106" s="39"/>
      <c r="BYE1106" s="39"/>
      <c r="BYF1106" s="39"/>
      <c r="BYG1106" s="39"/>
      <c r="BYH1106" s="39"/>
      <c r="BYI1106" s="39"/>
      <c r="BYJ1106" s="39"/>
      <c r="BYK1106" s="39"/>
      <c r="BYL1106" s="39"/>
      <c r="BYM1106" s="39"/>
      <c r="BYN1106" s="39"/>
      <c r="BYO1106" s="39"/>
      <c r="BYP1106" s="39"/>
      <c r="BYQ1106" s="39"/>
      <c r="BYR1106" s="39"/>
      <c r="BYS1106" s="39"/>
      <c r="BYT1106" s="39"/>
      <c r="BYU1106" s="39"/>
      <c r="BYV1106" s="39"/>
      <c r="BYW1106" s="39"/>
      <c r="BYX1106" s="39"/>
      <c r="BYY1106" s="39"/>
      <c r="BYZ1106" s="39"/>
      <c r="BZA1106" s="39"/>
      <c r="BZB1106" s="39"/>
      <c r="BZC1106" s="39"/>
      <c r="BZD1106" s="39"/>
      <c r="BZE1106" s="39"/>
      <c r="BZF1106" s="39"/>
      <c r="BZG1106" s="39"/>
      <c r="BZH1106" s="39"/>
      <c r="BZI1106" s="39"/>
      <c r="BZJ1106" s="39"/>
      <c r="BZK1106" s="39"/>
      <c r="BZL1106" s="39"/>
      <c r="BZM1106" s="39"/>
      <c r="BZN1106" s="39"/>
      <c r="BZO1106" s="39"/>
      <c r="BZP1106" s="39"/>
      <c r="BZQ1106" s="39"/>
      <c r="BZR1106" s="39"/>
      <c r="BZS1106" s="39"/>
      <c r="BZT1106" s="39"/>
      <c r="BZU1106" s="39"/>
      <c r="BZV1106" s="39"/>
      <c r="BZW1106" s="39"/>
      <c r="BZX1106" s="39"/>
      <c r="BZY1106" s="39"/>
      <c r="BZZ1106" s="39"/>
      <c r="CAA1106" s="39"/>
      <c r="CAB1106" s="39"/>
      <c r="CAC1106" s="39"/>
      <c r="CAD1106" s="39"/>
      <c r="CAE1106" s="39"/>
      <c r="CAF1106" s="39"/>
      <c r="CAG1106" s="39"/>
      <c r="CAH1106" s="39"/>
      <c r="CAI1106" s="39"/>
      <c r="CAJ1106" s="39"/>
      <c r="CAK1106" s="39"/>
      <c r="CAL1106" s="39"/>
      <c r="CAM1106" s="39"/>
      <c r="CAN1106" s="39"/>
      <c r="CAO1106" s="39"/>
      <c r="CAP1106" s="39"/>
      <c r="CAQ1106" s="39"/>
      <c r="CAR1106" s="39"/>
      <c r="CAS1106" s="39"/>
      <c r="CAT1106" s="39"/>
      <c r="CAU1106" s="39"/>
      <c r="CAV1106" s="39"/>
      <c r="CAW1106" s="39"/>
      <c r="CAX1106" s="39"/>
      <c r="CAY1106" s="39"/>
      <c r="CAZ1106" s="39"/>
      <c r="CBA1106" s="39"/>
      <c r="CBB1106" s="39"/>
      <c r="CBC1106" s="39"/>
      <c r="CBD1106" s="39"/>
      <c r="CBE1106" s="39"/>
      <c r="CBF1106" s="39"/>
      <c r="CBG1106" s="39"/>
      <c r="CBH1106" s="39"/>
      <c r="CBI1106" s="39"/>
      <c r="CBJ1106" s="39"/>
      <c r="CBK1106" s="39"/>
      <c r="CBL1106" s="39"/>
      <c r="CBM1106" s="39"/>
      <c r="CBN1106" s="39"/>
      <c r="CBO1106" s="39"/>
      <c r="CBP1106" s="39"/>
      <c r="CBQ1106" s="39"/>
      <c r="CBR1106" s="39"/>
      <c r="CBS1106" s="39"/>
      <c r="CBT1106" s="39"/>
      <c r="CBU1106" s="39"/>
      <c r="CBV1106" s="39"/>
      <c r="CBW1106" s="39"/>
      <c r="CBX1106" s="39"/>
      <c r="CBY1106" s="39"/>
      <c r="CBZ1106" s="39"/>
      <c r="CCA1106" s="39"/>
      <c r="CCB1106" s="39"/>
      <c r="CCC1106" s="39"/>
      <c r="CCD1106" s="39"/>
      <c r="CCE1106" s="39"/>
      <c r="CCF1106" s="39"/>
      <c r="CCG1106" s="39"/>
      <c r="CCH1106" s="39"/>
      <c r="CCI1106" s="39"/>
      <c r="CCJ1106" s="39"/>
      <c r="CCK1106" s="39"/>
      <c r="CCL1106" s="39"/>
      <c r="CCM1106" s="39"/>
      <c r="CCN1106" s="39"/>
      <c r="CCO1106" s="39"/>
      <c r="CCP1106" s="39"/>
      <c r="CCQ1106" s="39"/>
      <c r="CCR1106" s="39"/>
      <c r="CCS1106" s="39"/>
      <c r="CCT1106" s="39"/>
      <c r="CCU1106" s="39"/>
      <c r="CCV1106" s="39"/>
      <c r="CCW1106" s="39"/>
      <c r="CCX1106" s="39"/>
      <c r="CCY1106" s="39"/>
      <c r="CCZ1106" s="39"/>
      <c r="CDA1106" s="39"/>
      <c r="CDB1106" s="39"/>
      <c r="CDC1106" s="39"/>
      <c r="CDD1106" s="39"/>
      <c r="CDE1106" s="39"/>
      <c r="CDF1106" s="39"/>
      <c r="CDG1106" s="39"/>
      <c r="CDH1106" s="39"/>
      <c r="CDI1106" s="39"/>
      <c r="CDJ1106" s="39"/>
      <c r="CDK1106" s="39"/>
      <c r="CDL1106" s="39"/>
      <c r="CDM1106" s="39"/>
      <c r="CDN1106" s="39"/>
      <c r="CDO1106" s="39"/>
      <c r="CDP1106" s="39"/>
      <c r="CDQ1106" s="39"/>
      <c r="CDR1106" s="39"/>
      <c r="CDS1106" s="39"/>
      <c r="CDT1106" s="39"/>
      <c r="CDU1106" s="39"/>
      <c r="CDV1106" s="39"/>
      <c r="CDW1106" s="39"/>
      <c r="CDX1106" s="39"/>
      <c r="CDY1106" s="39"/>
      <c r="CDZ1106" s="39"/>
      <c r="CEA1106" s="39"/>
      <c r="CEB1106" s="39"/>
      <c r="CEC1106" s="39"/>
      <c r="CED1106" s="39"/>
      <c r="CEE1106" s="39"/>
      <c r="CEF1106" s="39"/>
      <c r="CEG1106" s="39"/>
      <c r="CEH1106" s="39"/>
      <c r="CEI1106" s="39"/>
      <c r="CEJ1106" s="39"/>
      <c r="CEK1106" s="39"/>
      <c r="CEL1106" s="39"/>
      <c r="CEM1106" s="39"/>
      <c r="CEN1106" s="39"/>
      <c r="CEO1106" s="39"/>
      <c r="CEP1106" s="39"/>
      <c r="CEQ1106" s="39"/>
      <c r="CER1106" s="39"/>
      <c r="CES1106" s="39"/>
      <c r="CET1106" s="39"/>
      <c r="CEU1106" s="39"/>
      <c r="CEV1106" s="39"/>
      <c r="CEW1106" s="39"/>
      <c r="CEX1106" s="39"/>
      <c r="CEY1106" s="39"/>
      <c r="CEZ1106" s="39"/>
      <c r="CFA1106" s="39"/>
      <c r="CFB1106" s="39"/>
      <c r="CFC1106" s="39"/>
      <c r="CFD1106" s="39"/>
      <c r="CFE1106" s="39"/>
      <c r="CFF1106" s="39"/>
      <c r="CFG1106" s="39"/>
      <c r="CFH1106" s="39"/>
      <c r="CFI1106" s="39"/>
      <c r="CFJ1106" s="39"/>
      <c r="CFK1106" s="39"/>
      <c r="CFL1106" s="39"/>
      <c r="CFM1106" s="39"/>
      <c r="CFN1106" s="39"/>
      <c r="CFO1106" s="39"/>
      <c r="CFP1106" s="39"/>
      <c r="CFQ1106" s="39"/>
      <c r="CFR1106" s="39"/>
      <c r="CFS1106" s="39"/>
      <c r="CFT1106" s="39"/>
      <c r="CFU1106" s="39"/>
      <c r="CFV1106" s="39"/>
      <c r="CFW1106" s="39"/>
      <c r="CFX1106" s="39"/>
      <c r="CFY1106" s="39"/>
      <c r="CFZ1106" s="39"/>
      <c r="CGA1106" s="39"/>
      <c r="CGB1106" s="39"/>
      <c r="CGC1106" s="39"/>
      <c r="CGD1106" s="39"/>
      <c r="CGE1106" s="39"/>
      <c r="CGF1106" s="39"/>
      <c r="CGG1106" s="39"/>
      <c r="CGH1106" s="39"/>
      <c r="CGI1106" s="39"/>
      <c r="CGJ1106" s="39"/>
      <c r="CGK1106" s="39"/>
      <c r="CGL1106" s="39"/>
      <c r="CGM1106" s="39"/>
      <c r="CGN1106" s="39"/>
      <c r="CGO1106" s="39"/>
      <c r="CGP1106" s="39"/>
      <c r="CGQ1106" s="39"/>
      <c r="CGR1106" s="39"/>
      <c r="CGS1106" s="39"/>
      <c r="CGT1106" s="39"/>
      <c r="CGU1106" s="39"/>
      <c r="CGV1106" s="39"/>
      <c r="CGW1106" s="39"/>
      <c r="CGX1106" s="39"/>
      <c r="CGY1106" s="39"/>
      <c r="CGZ1106" s="39"/>
      <c r="CHA1106" s="39"/>
      <c r="CHB1106" s="39"/>
      <c r="CHC1106" s="39"/>
      <c r="CHD1106" s="39"/>
      <c r="CHE1106" s="39"/>
      <c r="CHF1106" s="39"/>
      <c r="CHG1106" s="39"/>
      <c r="CHH1106" s="39"/>
      <c r="CHI1106" s="39"/>
      <c r="CHJ1106" s="39"/>
      <c r="CHK1106" s="39"/>
      <c r="CHL1106" s="39"/>
      <c r="CHM1106" s="39"/>
      <c r="CHN1106" s="39"/>
      <c r="CHO1106" s="39"/>
      <c r="CHP1106" s="39"/>
      <c r="CHQ1106" s="39"/>
      <c r="CHR1106" s="39"/>
      <c r="CHS1106" s="39"/>
      <c r="CHT1106" s="39"/>
      <c r="CHU1106" s="39"/>
      <c r="CHV1106" s="39"/>
      <c r="CHW1106" s="39"/>
      <c r="CHX1106" s="39"/>
      <c r="CHY1106" s="39"/>
      <c r="CHZ1106" s="39"/>
      <c r="CIA1106" s="39"/>
      <c r="CIB1106" s="39"/>
      <c r="CIC1106" s="39"/>
      <c r="CID1106" s="39"/>
      <c r="CIE1106" s="39"/>
      <c r="CIF1106" s="39"/>
      <c r="CIG1106" s="39"/>
      <c r="CIH1106" s="39"/>
      <c r="CII1106" s="39"/>
      <c r="CIJ1106" s="39"/>
      <c r="CIK1106" s="39"/>
      <c r="CIL1106" s="39"/>
      <c r="CIM1106" s="39"/>
      <c r="CIN1106" s="39"/>
      <c r="CIO1106" s="39"/>
      <c r="CIP1106" s="39"/>
      <c r="CIQ1106" s="39"/>
      <c r="CIR1106" s="39"/>
      <c r="CIS1106" s="39"/>
      <c r="CIT1106" s="39"/>
      <c r="CIU1106" s="39"/>
      <c r="CIV1106" s="39"/>
      <c r="CIW1106" s="39"/>
      <c r="CIX1106" s="39"/>
      <c r="CIY1106" s="39"/>
      <c r="CIZ1106" s="39"/>
      <c r="CJA1106" s="39"/>
      <c r="CJB1106" s="39"/>
      <c r="CJC1106" s="39"/>
      <c r="CJD1106" s="39"/>
      <c r="CJE1106" s="39"/>
      <c r="CJF1106" s="39"/>
      <c r="CJG1106" s="39"/>
      <c r="CJH1106" s="39"/>
      <c r="CJI1106" s="39"/>
      <c r="CJJ1106" s="39"/>
      <c r="CJK1106" s="39"/>
      <c r="CJL1106" s="39"/>
      <c r="CJM1106" s="39"/>
      <c r="CJN1106" s="39"/>
      <c r="CJO1106" s="39"/>
      <c r="CJP1106" s="39"/>
      <c r="CJQ1106" s="39"/>
      <c r="CJR1106" s="39"/>
      <c r="CJS1106" s="39"/>
      <c r="CJT1106" s="39"/>
      <c r="CJU1106" s="39"/>
      <c r="CJV1106" s="39"/>
      <c r="CJW1106" s="39"/>
      <c r="CJX1106" s="39"/>
      <c r="CJY1106" s="39"/>
      <c r="CJZ1106" s="39"/>
      <c r="CKA1106" s="39"/>
      <c r="CKB1106" s="39"/>
      <c r="CKC1106" s="39"/>
      <c r="CKD1106" s="39"/>
      <c r="CKE1106" s="39"/>
      <c r="CKF1106" s="39"/>
      <c r="CKG1106" s="39"/>
      <c r="CKH1106" s="39"/>
      <c r="CKI1106" s="39"/>
      <c r="CKJ1106" s="39"/>
      <c r="CKK1106" s="39"/>
      <c r="CKL1106" s="39"/>
      <c r="CKM1106" s="39"/>
      <c r="CKN1106" s="39"/>
      <c r="CKO1106" s="39"/>
      <c r="CKP1106" s="39"/>
      <c r="CKQ1106" s="39"/>
      <c r="CKR1106" s="39"/>
      <c r="CKS1106" s="39"/>
      <c r="CKT1106" s="39"/>
      <c r="CKU1106" s="39"/>
      <c r="CKV1106" s="39"/>
      <c r="CKW1106" s="39"/>
      <c r="CKX1106" s="39"/>
      <c r="CKY1106" s="39"/>
      <c r="CKZ1106" s="39"/>
      <c r="CLA1106" s="39"/>
      <c r="CLB1106" s="39"/>
      <c r="CLC1106" s="39"/>
      <c r="CLD1106" s="39"/>
      <c r="CLE1106" s="39"/>
      <c r="CLF1106" s="39"/>
      <c r="CLG1106" s="39"/>
      <c r="CLH1106" s="39"/>
      <c r="CLI1106" s="39"/>
      <c r="CLJ1106" s="39"/>
      <c r="CLK1106" s="39"/>
      <c r="CLL1106" s="39"/>
      <c r="CLM1106" s="39"/>
      <c r="CLN1106" s="39"/>
      <c r="CLO1106" s="39"/>
      <c r="CLP1106" s="39"/>
      <c r="CLQ1106" s="39"/>
      <c r="CLR1106" s="39"/>
      <c r="CLS1106" s="39"/>
      <c r="CLT1106" s="39"/>
      <c r="CLU1106" s="39"/>
      <c r="CLV1106" s="39"/>
      <c r="CLW1106" s="39"/>
      <c r="CLX1106" s="39"/>
      <c r="CLY1106" s="39"/>
      <c r="CLZ1106" s="39"/>
      <c r="CMA1106" s="39"/>
      <c r="CMB1106" s="39"/>
      <c r="CMC1106" s="39"/>
      <c r="CMD1106" s="39"/>
      <c r="CME1106" s="39"/>
      <c r="CMF1106" s="39"/>
      <c r="CMG1106" s="39"/>
      <c r="CMH1106" s="39"/>
      <c r="CMI1106" s="39"/>
      <c r="CMJ1106" s="39"/>
      <c r="CMK1106" s="39"/>
      <c r="CML1106" s="39"/>
      <c r="CMM1106" s="39"/>
      <c r="CMN1106" s="39"/>
      <c r="CMO1106" s="39"/>
      <c r="CMP1106" s="39"/>
      <c r="CMQ1106" s="39"/>
      <c r="CMR1106" s="39"/>
      <c r="CMS1106" s="39"/>
      <c r="CMT1106" s="39"/>
      <c r="CMU1106" s="39"/>
      <c r="CMV1106" s="39"/>
      <c r="CMW1106" s="39"/>
      <c r="CMX1106" s="39"/>
      <c r="CMY1106" s="39"/>
      <c r="CMZ1106" s="39"/>
      <c r="CNA1106" s="39"/>
      <c r="CNB1106" s="39"/>
      <c r="CNC1106" s="39"/>
      <c r="CND1106" s="39"/>
      <c r="CNE1106" s="39"/>
      <c r="CNF1106" s="39"/>
      <c r="CNG1106" s="39"/>
      <c r="CNH1106" s="39"/>
      <c r="CNI1106" s="39"/>
      <c r="CNJ1106" s="39"/>
      <c r="CNK1106" s="39"/>
      <c r="CNL1106" s="39"/>
      <c r="CNM1106" s="39"/>
      <c r="CNN1106" s="39"/>
      <c r="CNO1106" s="39"/>
      <c r="CNP1106" s="39"/>
      <c r="CNQ1106" s="39"/>
      <c r="CNR1106" s="39"/>
      <c r="CNS1106" s="39"/>
      <c r="CNT1106" s="39"/>
      <c r="CNU1106" s="39"/>
      <c r="CNV1106" s="39"/>
      <c r="CNW1106" s="39"/>
      <c r="CNX1106" s="39"/>
      <c r="CNY1106" s="39"/>
      <c r="CNZ1106" s="39"/>
      <c r="COA1106" s="39"/>
      <c r="COB1106" s="39"/>
      <c r="COC1106" s="39"/>
      <c r="COD1106" s="39"/>
      <c r="COE1106" s="39"/>
      <c r="COF1106" s="39"/>
      <c r="COG1106" s="39"/>
      <c r="COH1106" s="39"/>
      <c r="COI1106" s="39"/>
      <c r="COJ1106" s="39"/>
      <c r="COK1106" s="39"/>
      <c r="COL1106" s="39"/>
      <c r="COM1106" s="39"/>
      <c r="CON1106" s="39"/>
      <c r="COO1106" s="39"/>
      <c r="COP1106" s="39"/>
      <c r="COQ1106" s="39"/>
      <c r="COR1106" s="39"/>
      <c r="COS1106" s="39"/>
      <c r="COT1106" s="39"/>
      <c r="COU1106" s="39"/>
      <c r="COV1106" s="39"/>
      <c r="COW1106" s="39"/>
      <c r="COX1106" s="39"/>
      <c r="COY1106" s="39"/>
      <c r="COZ1106" s="39"/>
      <c r="CPA1106" s="39"/>
      <c r="CPB1106" s="39"/>
      <c r="CPC1106" s="39"/>
      <c r="CPD1106" s="39"/>
      <c r="CPE1106" s="39"/>
      <c r="CPF1106" s="39"/>
      <c r="CPG1106" s="39"/>
      <c r="CPH1106" s="39"/>
      <c r="CPI1106" s="39"/>
      <c r="CPJ1106" s="39"/>
      <c r="CPK1106" s="39"/>
      <c r="CPL1106" s="39"/>
      <c r="CPM1106" s="39"/>
      <c r="CPN1106" s="39"/>
      <c r="CPO1106" s="39"/>
      <c r="CPP1106" s="39"/>
      <c r="CPQ1106" s="39"/>
      <c r="CPR1106" s="39"/>
      <c r="CPS1106" s="39"/>
      <c r="CPT1106" s="39"/>
      <c r="CPU1106" s="39"/>
      <c r="CPV1106" s="39"/>
      <c r="CPW1106" s="39"/>
      <c r="CPX1106" s="39"/>
      <c r="CPY1106" s="39"/>
      <c r="CPZ1106" s="39"/>
      <c r="CQA1106" s="39"/>
      <c r="CQB1106" s="39"/>
      <c r="CQC1106" s="39"/>
      <c r="CQD1106" s="39"/>
      <c r="CQE1106" s="39"/>
      <c r="CQF1106" s="39"/>
      <c r="CQG1106" s="39"/>
      <c r="CQH1106" s="39"/>
      <c r="CQI1106" s="39"/>
      <c r="CQJ1106" s="39"/>
      <c r="CQK1106" s="39"/>
      <c r="CQL1106" s="39"/>
      <c r="CQM1106" s="39"/>
      <c r="CQN1106" s="39"/>
      <c r="CQO1106" s="39"/>
      <c r="CQP1106" s="39"/>
      <c r="CQQ1106" s="39"/>
      <c r="CQR1106" s="39"/>
      <c r="CQS1106" s="39"/>
      <c r="CQT1106" s="39"/>
      <c r="CQU1106" s="39"/>
      <c r="CQV1106" s="39"/>
      <c r="CQW1106" s="39"/>
      <c r="CQX1106" s="39"/>
      <c r="CQY1106" s="39"/>
      <c r="CQZ1106" s="39"/>
      <c r="CRA1106" s="39"/>
      <c r="CRB1106" s="39"/>
      <c r="CRC1106" s="39"/>
      <c r="CRD1106" s="39"/>
      <c r="CRE1106" s="39"/>
      <c r="CRF1106" s="39"/>
      <c r="CRG1106" s="39"/>
      <c r="CRH1106" s="39"/>
      <c r="CRI1106" s="39"/>
      <c r="CRJ1106" s="39"/>
      <c r="CRK1106" s="39"/>
      <c r="CRL1106" s="39"/>
      <c r="CRM1106" s="39"/>
      <c r="CRN1106" s="39"/>
      <c r="CRO1106" s="39"/>
      <c r="CRP1106" s="39"/>
      <c r="CRQ1106" s="39"/>
      <c r="CRR1106" s="39"/>
      <c r="CRS1106" s="39"/>
      <c r="CRT1106" s="39"/>
      <c r="CRU1106" s="39"/>
      <c r="CRV1106" s="39"/>
      <c r="CRW1106" s="39"/>
      <c r="CRX1106" s="39"/>
      <c r="CRY1106" s="39"/>
      <c r="CRZ1106" s="39"/>
      <c r="CSA1106" s="39"/>
      <c r="CSB1106" s="39"/>
      <c r="CSC1106" s="39"/>
      <c r="CSD1106" s="39"/>
      <c r="CSE1106" s="39"/>
      <c r="CSF1106" s="39"/>
      <c r="CSG1106" s="39"/>
      <c r="CSH1106" s="39"/>
      <c r="CSI1106" s="39"/>
      <c r="CSJ1106" s="39"/>
      <c r="CSK1106" s="39"/>
      <c r="CSL1106" s="39"/>
      <c r="CSM1106" s="39"/>
      <c r="CSN1106" s="39"/>
      <c r="CSO1106" s="39"/>
      <c r="CSP1106" s="39"/>
      <c r="CSQ1106" s="39"/>
      <c r="CSR1106" s="39"/>
      <c r="CSS1106" s="39"/>
      <c r="CST1106" s="39"/>
      <c r="CSU1106" s="39"/>
      <c r="CSV1106" s="39"/>
      <c r="CSW1106" s="39"/>
      <c r="CSX1106" s="39"/>
      <c r="CSY1106" s="39"/>
      <c r="CSZ1106" s="39"/>
      <c r="CTA1106" s="39"/>
      <c r="CTB1106" s="39"/>
      <c r="CTC1106" s="39"/>
      <c r="CTD1106" s="39"/>
      <c r="CTE1106" s="39"/>
      <c r="CTF1106" s="39"/>
      <c r="CTG1106" s="39"/>
      <c r="CTH1106" s="39"/>
      <c r="CTI1106" s="39"/>
      <c r="CTJ1106" s="39"/>
      <c r="CTK1106" s="39"/>
      <c r="CTL1106" s="39"/>
      <c r="CTM1106" s="39"/>
      <c r="CTN1106" s="39"/>
      <c r="CTO1106" s="39"/>
      <c r="CTP1106" s="39"/>
      <c r="CTQ1106" s="39"/>
      <c r="CTR1106" s="39"/>
      <c r="CTS1106" s="39"/>
      <c r="CTT1106" s="39"/>
      <c r="CTU1106" s="39"/>
      <c r="CTV1106" s="39"/>
      <c r="CTW1106" s="39"/>
      <c r="CTX1106" s="39"/>
      <c r="CTY1106" s="39"/>
      <c r="CTZ1106" s="39"/>
      <c r="CUA1106" s="39"/>
      <c r="CUB1106" s="39"/>
      <c r="CUC1106" s="39"/>
      <c r="CUD1106" s="39"/>
      <c r="CUE1106" s="39"/>
      <c r="CUF1106" s="39"/>
      <c r="CUG1106" s="39"/>
      <c r="CUH1106" s="39"/>
      <c r="CUI1106" s="39"/>
      <c r="CUJ1106" s="39"/>
      <c r="CUK1106" s="39"/>
      <c r="CUL1106" s="39"/>
      <c r="CUM1106" s="39"/>
      <c r="CUN1106" s="39"/>
      <c r="CUO1106" s="39"/>
      <c r="CUP1106" s="39"/>
      <c r="CUQ1106" s="39"/>
      <c r="CUR1106" s="39"/>
      <c r="CUS1106" s="39"/>
      <c r="CUT1106" s="39"/>
      <c r="CUU1106" s="39"/>
      <c r="CUV1106" s="39"/>
      <c r="CUW1106" s="39"/>
      <c r="CUX1106" s="39"/>
      <c r="CUY1106" s="39"/>
      <c r="CUZ1106" s="39"/>
      <c r="CVA1106" s="39"/>
      <c r="CVB1106" s="39"/>
      <c r="CVC1106" s="39"/>
      <c r="CVD1106" s="39"/>
      <c r="CVE1106" s="39"/>
      <c r="CVF1106" s="39"/>
      <c r="CVG1106" s="39"/>
      <c r="CVH1106" s="39"/>
      <c r="CVI1106" s="39"/>
      <c r="CVJ1106" s="39"/>
      <c r="CVK1106" s="39"/>
      <c r="CVL1106" s="39"/>
      <c r="CVM1106" s="39"/>
      <c r="CVN1106" s="39"/>
      <c r="CVO1106" s="39"/>
      <c r="CVP1106" s="39"/>
      <c r="CVQ1106" s="39"/>
      <c r="CVR1106" s="39"/>
      <c r="CVS1106" s="39"/>
      <c r="CVT1106" s="39"/>
      <c r="CVU1106" s="39"/>
      <c r="CVV1106" s="39"/>
      <c r="CVW1106" s="39"/>
      <c r="CVX1106" s="39"/>
      <c r="CVY1106" s="39"/>
      <c r="CVZ1106" s="39"/>
      <c r="CWA1106" s="39"/>
      <c r="CWB1106" s="39"/>
      <c r="CWC1106" s="39"/>
      <c r="CWD1106" s="39"/>
      <c r="CWE1106" s="39"/>
      <c r="CWF1106" s="39"/>
      <c r="CWG1106" s="39"/>
      <c r="CWH1106" s="39"/>
      <c r="CWI1106" s="39"/>
      <c r="CWJ1106" s="39"/>
      <c r="CWK1106" s="39"/>
      <c r="CWL1106" s="39"/>
      <c r="CWM1106" s="39"/>
      <c r="CWN1106" s="39"/>
      <c r="CWO1106" s="39"/>
      <c r="CWP1106" s="39"/>
      <c r="CWQ1106" s="39"/>
      <c r="CWR1106" s="39"/>
      <c r="CWS1106" s="39"/>
      <c r="CWT1106" s="39"/>
      <c r="CWU1106" s="39"/>
      <c r="CWV1106" s="39"/>
      <c r="CWW1106" s="39"/>
      <c r="CWX1106" s="39"/>
      <c r="CWY1106" s="39"/>
      <c r="CWZ1106" s="39"/>
      <c r="CXA1106" s="39"/>
      <c r="CXB1106" s="39"/>
      <c r="CXC1106" s="39"/>
      <c r="CXD1106" s="39"/>
      <c r="CXE1106" s="39"/>
      <c r="CXF1106" s="39"/>
      <c r="CXG1106" s="39"/>
      <c r="CXH1106" s="39"/>
      <c r="CXI1106" s="39"/>
      <c r="CXJ1106" s="39"/>
      <c r="CXK1106" s="39"/>
      <c r="CXL1106" s="39"/>
      <c r="CXM1106" s="39"/>
      <c r="CXN1106" s="39"/>
      <c r="CXO1106" s="39"/>
      <c r="CXP1106" s="39"/>
      <c r="CXQ1106" s="39"/>
      <c r="CXR1106" s="39"/>
      <c r="CXS1106" s="39"/>
      <c r="CXT1106" s="39"/>
      <c r="CXU1106" s="39"/>
      <c r="CXV1106" s="39"/>
      <c r="CXW1106" s="39"/>
      <c r="CXX1106" s="39"/>
      <c r="CXY1106" s="39"/>
      <c r="CXZ1106" s="39"/>
      <c r="CYA1106" s="39"/>
      <c r="CYB1106" s="39"/>
      <c r="CYC1106" s="39"/>
      <c r="CYD1106" s="39"/>
      <c r="CYE1106" s="39"/>
      <c r="CYF1106" s="39"/>
      <c r="CYG1106" s="39"/>
      <c r="CYH1106" s="39"/>
      <c r="CYI1106" s="39"/>
      <c r="CYJ1106" s="39"/>
      <c r="CYK1106" s="39"/>
      <c r="CYL1106" s="39"/>
      <c r="CYM1106" s="39"/>
      <c r="CYN1106" s="39"/>
      <c r="CYO1106" s="39"/>
      <c r="CYP1106" s="39"/>
      <c r="CYQ1106" s="39"/>
      <c r="CYR1106" s="39"/>
      <c r="CYS1106" s="39"/>
      <c r="CYT1106" s="39"/>
      <c r="CYU1106" s="39"/>
      <c r="CYV1106" s="39"/>
      <c r="CYW1106" s="39"/>
      <c r="CYX1106" s="39"/>
      <c r="CYY1106" s="39"/>
      <c r="CYZ1106" s="39"/>
      <c r="CZA1106" s="39"/>
      <c r="CZB1106" s="39"/>
      <c r="CZC1106" s="39"/>
      <c r="CZD1106" s="39"/>
      <c r="CZE1106" s="39"/>
      <c r="CZF1106" s="39"/>
      <c r="CZG1106" s="39"/>
      <c r="CZH1106" s="39"/>
      <c r="CZI1106" s="39"/>
      <c r="CZJ1106" s="39"/>
      <c r="CZK1106" s="39"/>
      <c r="CZL1106" s="39"/>
      <c r="CZM1106" s="39"/>
      <c r="CZN1106" s="39"/>
      <c r="CZO1106" s="39"/>
      <c r="CZP1106" s="39"/>
      <c r="CZQ1106" s="39"/>
      <c r="CZR1106" s="39"/>
      <c r="CZS1106" s="39"/>
      <c r="CZT1106" s="39"/>
      <c r="CZU1106" s="39"/>
      <c r="CZV1106" s="39"/>
      <c r="CZW1106" s="39"/>
      <c r="CZX1106" s="39"/>
      <c r="CZY1106" s="39"/>
      <c r="CZZ1106" s="39"/>
      <c r="DAA1106" s="39"/>
      <c r="DAB1106" s="39"/>
      <c r="DAC1106" s="39"/>
      <c r="DAD1106" s="39"/>
      <c r="DAE1106" s="39"/>
      <c r="DAF1106" s="39"/>
      <c r="DAG1106" s="39"/>
      <c r="DAH1106" s="39"/>
      <c r="DAI1106" s="39"/>
      <c r="DAJ1106" s="39"/>
      <c r="DAK1106" s="39"/>
      <c r="DAL1106" s="39"/>
      <c r="DAM1106" s="39"/>
      <c r="DAN1106" s="39"/>
      <c r="DAO1106" s="39"/>
      <c r="DAP1106" s="39"/>
      <c r="DAQ1106" s="39"/>
      <c r="DAR1106" s="39"/>
      <c r="DAS1106" s="39"/>
      <c r="DAT1106" s="39"/>
      <c r="DAU1106" s="39"/>
      <c r="DAV1106" s="39"/>
      <c r="DAW1106" s="39"/>
      <c r="DAX1106" s="39"/>
      <c r="DAY1106" s="39"/>
      <c r="DAZ1106" s="39"/>
      <c r="DBA1106" s="39"/>
      <c r="DBB1106" s="39"/>
      <c r="DBC1106" s="39"/>
      <c r="DBD1106" s="39"/>
      <c r="DBE1106" s="39"/>
      <c r="DBF1106" s="39"/>
      <c r="DBG1106" s="39"/>
      <c r="DBH1106" s="39"/>
      <c r="DBI1106" s="39"/>
      <c r="DBJ1106" s="39"/>
      <c r="DBK1106" s="39"/>
      <c r="DBL1106" s="39"/>
      <c r="DBM1106" s="39"/>
      <c r="DBN1106" s="39"/>
      <c r="DBO1106" s="39"/>
      <c r="DBP1106" s="39"/>
      <c r="DBQ1106" s="39"/>
      <c r="DBR1106" s="39"/>
      <c r="DBS1106" s="39"/>
      <c r="DBT1106" s="39"/>
      <c r="DBU1106" s="39"/>
      <c r="DBV1106" s="39"/>
      <c r="DBW1106" s="39"/>
      <c r="DBX1106" s="39"/>
      <c r="DBY1106" s="39"/>
      <c r="DBZ1106" s="39"/>
      <c r="DCA1106" s="39"/>
      <c r="DCB1106" s="39"/>
      <c r="DCC1106" s="39"/>
      <c r="DCD1106" s="39"/>
      <c r="DCE1106" s="39"/>
      <c r="DCF1106" s="39"/>
      <c r="DCG1106" s="39"/>
      <c r="DCH1106" s="39"/>
      <c r="DCI1106" s="39"/>
      <c r="DCJ1106" s="39"/>
      <c r="DCK1106" s="39"/>
      <c r="DCL1106" s="39"/>
      <c r="DCM1106" s="39"/>
      <c r="DCN1106" s="39"/>
      <c r="DCO1106" s="39"/>
      <c r="DCP1106" s="39"/>
      <c r="DCQ1106" s="39"/>
      <c r="DCR1106" s="39"/>
      <c r="DCS1106" s="39"/>
      <c r="DCT1106" s="39"/>
      <c r="DCU1106" s="39"/>
      <c r="DCV1106" s="39"/>
      <c r="DCW1106" s="39"/>
      <c r="DCX1106" s="39"/>
      <c r="DCY1106" s="39"/>
      <c r="DCZ1106" s="39"/>
      <c r="DDA1106" s="39"/>
      <c r="DDB1106" s="39"/>
      <c r="DDC1106" s="39"/>
      <c r="DDD1106" s="39"/>
      <c r="DDE1106" s="39"/>
      <c r="DDF1106" s="39"/>
      <c r="DDG1106" s="39"/>
      <c r="DDH1106" s="39"/>
      <c r="DDI1106" s="39"/>
      <c r="DDJ1106" s="39"/>
      <c r="DDK1106" s="39"/>
      <c r="DDL1106" s="39"/>
      <c r="DDM1106" s="39"/>
      <c r="DDN1106" s="39"/>
      <c r="DDO1106" s="39"/>
      <c r="DDP1106" s="39"/>
      <c r="DDQ1106" s="39"/>
      <c r="DDR1106" s="39"/>
      <c r="DDS1106" s="39"/>
      <c r="DDT1106" s="39"/>
      <c r="DDU1106" s="39"/>
      <c r="DDV1106" s="39"/>
      <c r="DDW1106" s="39"/>
      <c r="DDX1106" s="39"/>
      <c r="DDY1106" s="39"/>
      <c r="DDZ1106" s="39"/>
      <c r="DEA1106" s="39"/>
      <c r="DEB1106" s="39"/>
      <c r="DEC1106" s="39"/>
      <c r="DED1106" s="39"/>
      <c r="DEE1106" s="39"/>
      <c r="DEF1106" s="39"/>
      <c r="DEG1106" s="39"/>
      <c r="DEH1106" s="39"/>
      <c r="DEI1106" s="39"/>
      <c r="DEJ1106" s="39"/>
      <c r="DEK1106" s="39"/>
      <c r="DEL1106" s="39"/>
      <c r="DEM1106" s="39"/>
      <c r="DEN1106" s="39"/>
      <c r="DEO1106" s="39"/>
      <c r="DEP1106" s="39"/>
      <c r="DEQ1106" s="39"/>
      <c r="DER1106" s="39"/>
      <c r="DES1106" s="39"/>
      <c r="DET1106" s="39"/>
      <c r="DEU1106" s="39"/>
      <c r="DEV1106" s="39"/>
      <c r="DEW1106" s="39"/>
      <c r="DEX1106" s="39"/>
      <c r="DEY1106" s="39"/>
      <c r="DEZ1106" s="39"/>
      <c r="DFA1106" s="39"/>
      <c r="DFB1106" s="39"/>
      <c r="DFC1106" s="39"/>
      <c r="DFD1106" s="39"/>
      <c r="DFE1106" s="39"/>
      <c r="DFF1106" s="39"/>
      <c r="DFG1106" s="39"/>
      <c r="DFH1106" s="39"/>
      <c r="DFI1106" s="39"/>
      <c r="DFJ1106" s="39"/>
      <c r="DFK1106" s="39"/>
      <c r="DFL1106" s="39"/>
      <c r="DFM1106" s="39"/>
      <c r="DFN1106" s="39"/>
      <c r="DFO1106" s="39"/>
      <c r="DFP1106" s="39"/>
      <c r="DFQ1106" s="39"/>
      <c r="DFR1106" s="39"/>
      <c r="DFS1106" s="39"/>
      <c r="DFT1106" s="39"/>
      <c r="DFU1106" s="39"/>
      <c r="DFV1106" s="39"/>
      <c r="DFW1106" s="39"/>
      <c r="DFX1106" s="39"/>
      <c r="DFY1106" s="39"/>
      <c r="DFZ1106" s="39"/>
      <c r="DGA1106" s="39"/>
      <c r="DGB1106" s="39"/>
      <c r="DGC1106" s="39"/>
      <c r="DGD1106" s="39"/>
      <c r="DGE1106" s="39"/>
      <c r="DGF1106" s="39"/>
      <c r="DGG1106" s="39"/>
      <c r="DGH1106" s="39"/>
      <c r="DGI1106" s="39"/>
      <c r="DGJ1106" s="39"/>
      <c r="DGK1106" s="39"/>
      <c r="DGL1106" s="39"/>
      <c r="DGM1106" s="39"/>
      <c r="DGN1106" s="39"/>
      <c r="DGO1106" s="39"/>
      <c r="DGP1106" s="39"/>
      <c r="DGQ1106" s="39"/>
      <c r="DGR1106" s="39"/>
      <c r="DGS1106" s="39"/>
      <c r="DGT1106" s="39"/>
      <c r="DGU1106" s="39"/>
      <c r="DGV1106" s="39"/>
      <c r="DGW1106" s="39"/>
      <c r="DGX1106" s="39"/>
      <c r="DGY1106" s="39"/>
      <c r="DGZ1106" s="39"/>
      <c r="DHA1106" s="39"/>
      <c r="DHB1106" s="39"/>
      <c r="DHC1106" s="39"/>
      <c r="DHD1106" s="39"/>
      <c r="DHE1106" s="39"/>
      <c r="DHF1106" s="39"/>
      <c r="DHG1106" s="39"/>
      <c r="DHH1106" s="39"/>
      <c r="DHI1106" s="39"/>
      <c r="DHJ1106" s="39"/>
      <c r="DHK1106" s="39"/>
      <c r="DHL1106" s="39"/>
      <c r="DHM1106" s="39"/>
      <c r="DHN1106" s="39"/>
      <c r="DHO1106" s="39"/>
      <c r="DHP1106" s="39"/>
      <c r="DHQ1106" s="39"/>
      <c r="DHR1106" s="39"/>
      <c r="DHS1106" s="39"/>
      <c r="DHT1106" s="39"/>
      <c r="DHU1106" s="39"/>
      <c r="DHV1106" s="39"/>
      <c r="DHW1106" s="39"/>
      <c r="DHX1106" s="39"/>
      <c r="DHY1106" s="39"/>
      <c r="DHZ1106" s="39"/>
      <c r="DIA1106" s="39"/>
      <c r="DIB1106" s="39"/>
      <c r="DIC1106" s="39"/>
      <c r="DID1106" s="39"/>
      <c r="DIE1106" s="39"/>
      <c r="DIF1106" s="39"/>
      <c r="DIG1106" s="39"/>
      <c r="DIH1106" s="39"/>
      <c r="DII1106" s="39"/>
      <c r="DIJ1106" s="39"/>
      <c r="DIK1106" s="39"/>
      <c r="DIL1106" s="39"/>
      <c r="DIM1106" s="39"/>
      <c r="DIN1106" s="39"/>
      <c r="DIO1106" s="39"/>
      <c r="DIP1106" s="39"/>
      <c r="DIQ1106" s="39"/>
      <c r="DIR1106" s="39"/>
      <c r="DIS1106" s="39"/>
      <c r="DIT1106" s="39"/>
      <c r="DIU1106" s="39"/>
      <c r="DIV1106" s="39"/>
      <c r="DIW1106" s="39"/>
      <c r="DIX1106" s="39"/>
      <c r="DIY1106" s="39"/>
      <c r="DIZ1106" s="39"/>
      <c r="DJA1106" s="39"/>
      <c r="DJB1106" s="39"/>
      <c r="DJC1106" s="39"/>
      <c r="DJD1106" s="39"/>
      <c r="DJE1106" s="39"/>
      <c r="DJF1106" s="39"/>
      <c r="DJG1106" s="39"/>
      <c r="DJH1106" s="39"/>
      <c r="DJI1106" s="39"/>
      <c r="DJJ1106" s="39"/>
      <c r="DJK1106" s="39"/>
      <c r="DJL1106" s="39"/>
      <c r="DJM1106" s="39"/>
      <c r="DJN1106" s="39"/>
      <c r="DJO1106" s="39"/>
      <c r="DJP1106" s="39"/>
      <c r="DJQ1106" s="39"/>
      <c r="DJR1106" s="39"/>
      <c r="DJS1106" s="39"/>
      <c r="DJT1106" s="39"/>
      <c r="DJU1106" s="39"/>
      <c r="DJV1106" s="39"/>
      <c r="DJW1106" s="39"/>
      <c r="DJX1106" s="39"/>
      <c r="DJY1106" s="39"/>
      <c r="DJZ1106" s="39"/>
      <c r="DKA1106" s="39"/>
      <c r="DKB1106" s="39"/>
      <c r="DKC1106" s="39"/>
      <c r="DKD1106" s="39"/>
      <c r="DKE1106" s="39"/>
      <c r="DKF1106" s="39"/>
      <c r="DKG1106" s="39"/>
      <c r="DKH1106" s="39"/>
      <c r="DKI1106" s="39"/>
      <c r="DKJ1106" s="39"/>
      <c r="DKK1106" s="39"/>
      <c r="DKL1106" s="39"/>
      <c r="DKM1106" s="39"/>
      <c r="DKN1106" s="39"/>
      <c r="DKO1106" s="39"/>
      <c r="DKP1106" s="39"/>
      <c r="DKQ1106" s="39"/>
      <c r="DKR1106" s="39"/>
      <c r="DKS1106" s="39"/>
      <c r="DKT1106" s="39"/>
      <c r="DKU1106" s="39"/>
      <c r="DKV1106" s="39"/>
      <c r="DKW1106" s="39"/>
      <c r="DKX1106" s="39"/>
      <c r="DKY1106" s="39"/>
      <c r="DKZ1106" s="39"/>
      <c r="DLA1106" s="39"/>
      <c r="DLB1106" s="39"/>
      <c r="DLC1106" s="39"/>
      <c r="DLD1106" s="39"/>
      <c r="DLE1106" s="39"/>
      <c r="DLF1106" s="39"/>
      <c r="DLG1106" s="39"/>
      <c r="DLH1106" s="39"/>
      <c r="DLI1106" s="39"/>
      <c r="DLJ1106" s="39"/>
      <c r="DLK1106" s="39"/>
      <c r="DLL1106" s="39"/>
      <c r="DLM1106" s="39"/>
      <c r="DLN1106" s="39"/>
      <c r="DLO1106" s="39"/>
      <c r="DLP1106" s="39"/>
      <c r="DLQ1106" s="39"/>
      <c r="DLR1106" s="39"/>
      <c r="DLS1106" s="39"/>
      <c r="DLT1106" s="39"/>
      <c r="DLU1106" s="39"/>
      <c r="DLV1106" s="39"/>
      <c r="DLW1106" s="39"/>
      <c r="DLX1106" s="39"/>
      <c r="DLY1106" s="39"/>
      <c r="DLZ1106" s="39"/>
      <c r="DMA1106" s="39"/>
      <c r="DMB1106" s="39"/>
      <c r="DMC1106" s="39"/>
      <c r="DMD1106" s="39"/>
      <c r="DME1106" s="39"/>
      <c r="DMF1106" s="39"/>
      <c r="DMG1106" s="39"/>
      <c r="DMH1106" s="39"/>
      <c r="DMI1106" s="39"/>
      <c r="DMJ1106" s="39"/>
      <c r="DMK1106" s="39"/>
      <c r="DML1106" s="39"/>
      <c r="DMM1106" s="39"/>
      <c r="DMN1106" s="39"/>
      <c r="DMO1106" s="39"/>
      <c r="DMP1106" s="39"/>
      <c r="DMQ1106" s="39"/>
      <c r="DMR1106" s="39"/>
      <c r="DMS1106" s="39"/>
      <c r="DMT1106" s="39"/>
      <c r="DMU1106" s="39"/>
      <c r="DMV1106" s="39"/>
      <c r="DMW1106" s="39"/>
      <c r="DMX1106" s="39"/>
      <c r="DMY1106" s="39"/>
      <c r="DMZ1106" s="39"/>
      <c r="DNA1106" s="39"/>
      <c r="DNB1106" s="39"/>
      <c r="DNC1106" s="39"/>
      <c r="DND1106" s="39"/>
      <c r="DNE1106" s="39"/>
      <c r="DNF1106" s="39"/>
      <c r="DNG1106" s="39"/>
      <c r="DNH1106" s="39"/>
      <c r="DNI1106" s="39"/>
      <c r="DNJ1106" s="39"/>
      <c r="DNK1106" s="39"/>
      <c r="DNL1106" s="39"/>
      <c r="DNM1106" s="39"/>
      <c r="DNN1106" s="39"/>
      <c r="DNO1106" s="39"/>
      <c r="DNP1106" s="39"/>
      <c r="DNQ1106" s="39"/>
      <c r="DNR1106" s="39"/>
      <c r="DNS1106" s="39"/>
      <c r="DNT1106" s="39"/>
      <c r="DNU1106" s="39"/>
      <c r="DNV1106" s="39"/>
      <c r="DNW1106" s="39"/>
      <c r="DNX1106" s="39"/>
      <c r="DNY1106" s="39"/>
      <c r="DNZ1106" s="39"/>
      <c r="DOA1106" s="39"/>
      <c r="DOB1106" s="39"/>
      <c r="DOC1106" s="39"/>
      <c r="DOD1106" s="39"/>
      <c r="DOE1106" s="39"/>
      <c r="DOF1106" s="39"/>
      <c r="DOG1106" s="39"/>
      <c r="DOH1106" s="39"/>
      <c r="DOI1106" s="39"/>
      <c r="DOJ1106" s="39"/>
      <c r="DOK1106" s="39"/>
      <c r="DOL1106" s="39"/>
      <c r="DOM1106" s="39"/>
      <c r="DON1106" s="39"/>
      <c r="DOO1106" s="39"/>
      <c r="DOP1106" s="39"/>
      <c r="DOQ1106" s="39"/>
      <c r="DOR1106" s="39"/>
      <c r="DOS1106" s="39"/>
      <c r="DOT1106" s="39"/>
      <c r="DOU1106" s="39"/>
      <c r="DOV1106" s="39"/>
      <c r="DOW1106" s="39"/>
      <c r="DOX1106" s="39"/>
      <c r="DOY1106" s="39"/>
      <c r="DOZ1106" s="39"/>
      <c r="DPA1106" s="39"/>
      <c r="DPB1106" s="39"/>
      <c r="DPC1106" s="39"/>
      <c r="DPD1106" s="39"/>
      <c r="DPE1106" s="39"/>
      <c r="DPF1106" s="39"/>
      <c r="DPG1106" s="39"/>
      <c r="DPH1106" s="39"/>
      <c r="DPI1106" s="39"/>
      <c r="DPJ1106" s="39"/>
      <c r="DPK1106" s="39"/>
      <c r="DPL1106" s="39"/>
      <c r="DPM1106" s="39"/>
      <c r="DPN1106" s="39"/>
      <c r="DPO1106" s="39"/>
      <c r="DPP1106" s="39"/>
      <c r="DPQ1106" s="39"/>
      <c r="DPR1106" s="39"/>
      <c r="DPS1106" s="39"/>
      <c r="DPT1106" s="39"/>
      <c r="DPU1106" s="39"/>
      <c r="DPV1106" s="39"/>
      <c r="DPW1106" s="39"/>
      <c r="DPX1106" s="39"/>
      <c r="DPY1106" s="39"/>
      <c r="DPZ1106" s="39"/>
      <c r="DQA1106" s="39"/>
      <c r="DQB1106" s="39"/>
      <c r="DQC1106" s="39"/>
      <c r="DQD1106" s="39"/>
      <c r="DQE1106" s="39"/>
      <c r="DQF1106" s="39"/>
      <c r="DQG1106" s="39"/>
      <c r="DQH1106" s="39"/>
      <c r="DQI1106" s="39"/>
      <c r="DQJ1106" s="39"/>
      <c r="DQK1106" s="39"/>
      <c r="DQL1106" s="39"/>
      <c r="DQM1106" s="39"/>
      <c r="DQN1106" s="39"/>
      <c r="DQO1106" s="39"/>
      <c r="DQP1106" s="39"/>
      <c r="DQQ1106" s="39"/>
      <c r="DQR1106" s="39"/>
      <c r="DQS1106" s="39"/>
      <c r="DQT1106" s="39"/>
      <c r="DQU1106" s="39"/>
      <c r="DQV1106" s="39"/>
      <c r="DQW1106" s="39"/>
      <c r="DQX1106" s="39"/>
      <c r="DQY1106" s="39"/>
      <c r="DQZ1106" s="39"/>
      <c r="DRA1106" s="39"/>
      <c r="DRB1106" s="39"/>
      <c r="DRC1106" s="39"/>
      <c r="DRD1106" s="39"/>
      <c r="DRE1106" s="39"/>
      <c r="DRF1106" s="39"/>
      <c r="DRG1106" s="39"/>
      <c r="DRH1106" s="39"/>
      <c r="DRI1106" s="39"/>
      <c r="DRJ1106" s="39"/>
      <c r="DRK1106" s="39"/>
      <c r="DRL1106" s="39"/>
      <c r="DRM1106" s="39"/>
      <c r="DRN1106" s="39"/>
      <c r="DRO1106" s="39"/>
      <c r="DRP1106" s="39"/>
      <c r="DRQ1106" s="39"/>
      <c r="DRR1106" s="39"/>
      <c r="DRS1106" s="39"/>
      <c r="DRT1106" s="39"/>
      <c r="DRU1106" s="39"/>
      <c r="DRV1106" s="39"/>
      <c r="DRW1106" s="39"/>
      <c r="DRX1106" s="39"/>
      <c r="DRY1106" s="39"/>
      <c r="DRZ1106" s="39"/>
      <c r="DSA1106" s="39"/>
      <c r="DSB1106" s="39"/>
      <c r="DSC1106" s="39"/>
      <c r="DSD1106" s="39"/>
      <c r="DSE1106" s="39"/>
      <c r="DSF1106" s="39"/>
      <c r="DSG1106" s="39"/>
      <c r="DSH1106" s="39"/>
      <c r="DSI1106" s="39"/>
      <c r="DSJ1106" s="39"/>
      <c r="DSK1106" s="39"/>
      <c r="DSL1106" s="39"/>
      <c r="DSM1106" s="39"/>
      <c r="DSN1106" s="39"/>
      <c r="DSO1106" s="39"/>
      <c r="DSP1106" s="39"/>
      <c r="DSQ1106" s="39"/>
      <c r="DSR1106" s="39"/>
      <c r="DSS1106" s="39"/>
      <c r="DST1106" s="39"/>
      <c r="DSU1106" s="39"/>
      <c r="DSV1106" s="39"/>
      <c r="DSW1106" s="39"/>
      <c r="DSX1106" s="39"/>
      <c r="DSY1106" s="39"/>
      <c r="DSZ1106" s="39"/>
      <c r="DTA1106" s="39"/>
      <c r="DTB1106" s="39"/>
      <c r="DTC1106" s="39"/>
      <c r="DTD1106" s="39"/>
      <c r="DTE1106" s="39"/>
      <c r="DTF1106" s="39"/>
      <c r="DTG1106" s="39"/>
      <c r="DTH1106" s="39"/>
      <c r="DTI1106" s="39"/>
      <c r="DTJ1106" s="39"/>
      <c r="DTK1106" s="39"/>
      <c r="DTL1106" s="39"/>
      <c r="DTM1106" s="39"/>
      <c r="DTN1106" s="39"/>
      <c r="DTO1106" s="39"/>
      <c r="DTP1106" s="39"/>
      <c r="DTQ1106" s="39"/>
      <c r="DTR1106" s="39"/>
      <c r="DTS1106" s="39"/>
      <c r="DTT1106" s="39"/>
      <c r="DTU1106" s="39"/>
      <c r="DTV1106" s="39"/>
      <c r="DTW1106" s="39"/>
      <c r="DTX1106" s="39"/>
      <c r="DTY1106" s="39"/>
      <c r="DTZ1106" s="39"/>
      <c r="DUA1106" s="39"/>
      <c r="DUB1106" s="39"/>
      <c r="DUC1106" s="39"/>
      <c r="DUD1106" s="39"/>
      <c r="DUE1106" s="39"/>
      <c r="DUF1106" s="39"/>
      <c r="DUG1106" s="39"/>
      <c r="DUH1106" s="39"/>
      <c r="DUI1106" s="39"/>
      <c r="DUJ1106" s="39"/>
      <c r="DUK1106" s="39"/>
      <c r="DUL1106" s="39"/>
      <c r="DUM1106" s="39"/>
      <c r="DUN1106" s="39"/>
      <c r="DUO1106" s="39"/>
      <c r="DUP1106" s="39"/>
      <c r="DUQ1106" s="39"/>
      <c r="DUR1106" s="39"/>
      <c r="DUS1106" s="39"/>
      <c r="DUT1106" s="39"/>
      <c r="DUU1106" s="39"/>
      <c r="DUV1106" s="39"/>
      <c r="DUW1106" s="39"/>
      <c r="DUX1106" s="39"/>
      <c r="DUY1106" s="39"/>
      <c r="DUZ1106" s="39"/>
      <c r="DVA1106" s="39"/>
      <c r="DVB1106" s="39"/>
      <c r="DVC1106" s="39"/>
      <c r="DVD1106" s="39"/>
      <c r="DVE1106" s="39"/>
      <c r="DVF1106" s="39"/>
      <c r="DVG1106" s="39"/>
      <c r="DVH1106" s="39"/>
      <c r="DVI1106" s="39"/>
      <c r="DVJ1106" s="39"/>
      <c r="DVK1106" s="39"/>
      <c r="DVL1106" s="39"/>
      <c r="DVM1106" s="39"/>
      <c r="DVN1106" s="39"/>
      <c r="DVO1106" s="39"/>
      <c r="DVP1106" s="39"/>
      <c r="DVQ1106" s="39"/>
      <c r="DVR1106" s="39"/>
      <c r="DVS1106" s="39"/>
      <c r="DVT1106" s="39"/>
      <c r="DVU1106" s="39"/>
      <c r="DVV1106" s="39"/>
      <c r="DVW1106" s="39"/>
      <c r="DVX1106" s="39"/>
      <c r="DVY1106" s="39"/>
      <c r="DVZ1106" s="39"/>
      <c r="DWA1106" s="39"/>
      <c r="DWB1106" s="39"/>
      <c r="DWC1106" s="39"/>
      <c r="DWD1106" s="39"/>
      <c r="DWE1106" s="39"/>
      <c r="DWF1106" s="39"/>
      <c r="DWG1106" s="39"/>
      <c r="DWH1106" s="39"/>
      <c r="DWI1106" s="39"/>
      <c r="DWJ1106" s="39"/>
      <c r="DWK1106" s="39"/>
      <c r="DWL1106" s="39"/>
      <c r="DWM1106" s="39"/>
      <c r="DWN1106" s="39"/>
      <c r="DWO1106" s="39"/>
      <c r="DWP1106" s="39"/>
      <c r="DWQ1106" s="39"/>
      <c r="DWR1106" s="39"/>
      <c r="DWS1106" s="39"/>
      <c r="DWT1106" s="39"/>
      <c r="DWU1106" s="39"/>
      <c r="DWV1106" s="39"/>
      <c r="DWW1106" s="39"/>
      <c r="DWX1106" s="39"/>
      <c r="DWY1106" s="39"/>
      <c r="DWZ1106" s="39"/>
      <c r="DXA1106" s="39"/>
      <c r="DXB1106" s="39"/>
      <c r="DXC1106" s="39"/>
      <c r="DXD1106" s="39"/>
      <c r="DXE1106" s="39"/>
      <c r="DXF1106" s="39"/>
      <c r="DXG1106" s="39"/>
      <c r="DXH1106" s="39"/>
      <c r="DXI1106" s="39"/>
      <c r="DXJ1106" s="39"/>
      <c r="DXK1106" s="39"/>
      <c r="DXL1106" s="39"/>
      <c r="DXM1106" s="39"/>
      <c r="DXN1106" s="39"/>
      <c r="DXO1106" s="39"/>
      <c r="DXP1106" s="39"/>
      <c r="DXQ1106" s="39"/>
      <c r="DXR1106" s="39"/>
      <c r="DXS1106" s="39"/>
      <c r="DXT1106" s="39"/>
      <c r="DXU1106" s="39"/>
      <c r="DXV1106" s="39"/>
      <c r="DXW1106" s="39"/>
      <c r="DXX1106" s="39"/>
      <c r="DXY1106" s="39"/>
      <c r="DXZ1106" s="39"/>
      <c r="DYA1106" s="39"/>
      <c r="DYB1106" s="39"/>
      <c r="DYC1106" s="39"/>
      <c r="DYD1106" s="39"/>
      <c r="DYE1106" s="39"/>
      <c r="DYF1106" s="39"/>
      <c r="DYG1106" s="39"/>
      <c r="DYH1106" s="39"/>
      <c r="DYI1106" s="39"/>
      <c r="DYJ1106" s="39"/>
      <c r="DYK1106" s="39"/>
      <c r="DYL1106" s="39"/>
      <c r="DYM1106" s="39"/>
      <c r="DYN1106" s="39"/>
      <c r="DYO1106" s="39"/>
      <c r="DYP1106" s="39"/>
      <c r="DYQ1106" s="39"/>
      <c r="DYR1106" s="39"/>
      <c r="DYS1106" s="39"/>
      <c r="DYT1106" s="39"/>
      <c r="DYU1106" s="39"/>
      <c r="DYV1106" s="39"/>
      <c r="DYW1106" s="39"/>
      <c r="DYX1106" s="39"/>
      <c r="DYY1106" s="39"/>
      <c r="DYZ1106" s="39"/>
      <c r="DZA1106" s="39"/>
      <c r="DZB1106" s="39"/>
      <c r="DZC1106" s="39"/>
      <c r="DZD1106" s="39"/>
      <c r="DZE1106" s="39"/>
      <c r="DZF1106" s="39"/>
      <c r="DZG1106" s="39"/>
      <c r="DZH1106" s="39"/>
      <c r="DZI1106" s="39"/>
      <c r="DZJ1106" s="39"/>
      <c r="DZK1106" s="39"/>
      <c r="DZL1106" s="39"/>
      <c r="DZM1106" s="39"/>
      <c r="DZN1106" s="39"/>
      <c r="DZO1106" s="39"/>
      <c r="DZP1106" s="39"/>
      <c r="DZQ1106" s="39"/>
      <c r="DZR1106" s="39"/>
      <c r="DZS1106" s="39"/>
      <c r="DZT1106" s="39"/>
      <c r="DZU1106" s="39"/>
      <c r="DZV1106" s="39"/>
      <c r="DZW1106" s="39"/>
      <c r="DZX1106" s="39"/>
      <c r="DZY1106" s="39"/>
      <c r="DZZ1106" s="39"/>
      <c r="EAA1106" s="39"/>
      <c r="EAB1106" s="39"/>
      <c r="EAC1106" s="39"/>
      <c r="EAD1106" s="39"/>
      <c r="EAE1106" s="39"/>
      <c r="EAF1106" s="39"/>
      <c r="EAG1106" s="39"/>
      <c r="EAH1106" s="39"/>
      <c r="EAI1106" s="39"/>
      <c r="EAJ1106" s="39"/>
      <c r="EAK1106" s="39"/>
      <c r="EAL1106" s="39"/>
      <c r="EAM1106" s="39"/>
      <c r="EAN1106" s="39"/>
      <c r="EAO1106" s="39"/>
      <c r="EAP1106" s="39"/>
      <c r="EAQ1106" s="39"/>
      <c r="EAR1106" s="39"/>
      <c r="EAS1106" s="39"/>
      <c r="EAT1106" s="39"/>
      <c r="EAU1106" s="39"/>
      <c r="EAV1106" s="39"/>
      <c r="EAW1106" s="39"/>
      <c r="EAX1106" s="39"/>
      <c r="EAY1106" s="39"/>
      <c r="EAZ1106" s="39"/>
      <c r="EBA1106" s="39"/>
      <c r="EBB1106" s="39"/>
      <c r="EBC1106" s="39"/>
      <c r="EBD1106" s="39"/>
      <c r="EBE1106" s="39"/>
      <c r="EBF1106" s="39"/>
      <c r="EBG1106" s="39"/>
      <c r="EBH1106" s="39"/>
      <c r="EBI1106" s="39"/>
      <c r="EBJ1106" s="39"/>
      <c r="EBK1106" s="39"/>
      <c r="EBL1106" s="39"/>
      <c r="EBM1106" s="39"/>
      <c r="EBN1106" s="39"/>
      <c r="EBO1106" s="39"/>
      <c r="EBP1106" s="39"/>
      <c r="EBQ1106" s="39"/>
      <c r="EBR1106" s="39"/>
      <c r="EBS1106" s="39"/>
      <c r="EBT1106" s="39"/>
      <c r="EBU1106" s="39"/>
      <c r="EBV1106" s="39"/>
      <c r="EBW1106" s="39"/>
      <c r="EBX1106" s="39"/>
      <c r="EBY1106" s="39"/>
      <c r="EBZ1106" s="39"/>
      <c r="ECA1106" s="39"/>
      <c r="ECB1106" s="39"/>
      <c r="ECC1106" s="39"/>
      <c r="ECD1106" s="39"/>
      <c r="ECE1106" s="39"/>
      <c r="ECF1106" s="39"/>
      <c r="ECG1106" s="39"/>
      <c r="ECH1106" s="39"/>
      <c r="ECI1106" s="39"/>
      <c r="ECJ1106" s="39"/>
      <c r="ECK1106" s="39"/>
      <c r="ECL1106" s="39"/>
      <c r="ECM1106" s="39"/>
      <c r="ECN1106" s="39"/>
      <c r="ECO1106" s="39"/>
      <c r="ECP1106" s="39"/>
      <c r="ECQ1106" s="39"/>
      <c r="ECR1106" s="39"/>
      <c r="ECS1106" s="39"/>
      <c r="ECT1106" s="39"/>
      <c r="ECU1106" s="39"/>
      <c r="ECV1106" s="39"/>
      <c r="ECW1106" s="39"/>
      <c r="ECX1106" s="39"/>
      <c r="ECY1106" s="39"/>
      <c r="ECZ1106" s="39"/>
      <c r="EDA1106" s="39"/>
      <c r="EDB1106" s="39"/>
      <c r="EDC1106" s="39"/>
      <c r="EDD1106" s="39"/>
      <c r="EDE1106" s="39"/>
      <c r="EDF1106" s="39"/>
      <c r="EDG1106" s="39"/>
      <c r="EDH1106" s="39"/>
      <c r="EDI1106" s="39"/>
      <c r="EDJ1106" s="39"/>
      <c r="EDK1106" s="39"/>
      <c r="EDL1106" s="39"/>
      <c r="EDM1106" s="39"/>
      <c r="EDN1106" s="39"/>
      <c r="EDO1106" s="39"/>
      <c r="EDP1106" s="39"/>
      <c r="EDQ1106" s="39"/>
      <c r="EDR1106" s="39"/>
      <c r="EDS1106" s="39"/>
      <c r="EDT1106" s="39"/>
      <c r="EDU1106" s="39"/>
      <c r="EDV1106" s="39"/>
      <c r="EDW1106" s="39"/>
      <c r="EDX1106" s="39"/>
      <c r="EDY1106" s="39"/>
      <c r="EDZ1106" s="39"/>
      <c r="EEA1106" s="39"/>
      <c r="EEB1106" s="39"/>
      <c r="EEC1106" s="39"/>
      <c r="EED1106" s="39"/>
      <c r="EEE1106" s="39"/>
      <c r="EEF1106" s="39"/>
      <c r="EEG1106" s="39"/>
      <c r="EEH1106" s="39"/>
      <c r="EEI1106" s="39"/>
      <c r="EEJ1106" s="39"/>
      <c r="EEK1106" s="39"/>
      <c r="EEL1106" s="39"/>
      <c r="EEM1106" s="39"/>
      <c r="EEN1106" s="39"/>
      <c r="EEO1106" s="39"/>
      <c r="EEP1106" s="39"/>
      <c r="EEQ1106" s="39"/>
      <c r="EER1106" s="39"/>
      <c r="EES1106" s="39"/>
      <c r="EET1106" s="39"/>
      <c r="EEU1106" s="39"/>
      <c r="EEV1106" s="39"/>
      <c r="EEW1106" s="39"/>
      <c r="EEX1106" s="39"/>
      <c r="EEY1106" s="39"/>
      <c r="EEZ1106" s="39"/>
      <c r="EFA1106" s="39"/>
      <c r="EFB1106" s="39"/>
      <c r="EFC1106" s="39"/>
      <c r="EFD1106" s="39"/>
      <c r="EFE1106" s="39"/>
      <c r="EFF1106" s="39"/>
      <c r="EFG1106" s="39"/>
      <c r="EFH1106" s="39"/>
      <c r="EFI1106" s="39"/>
      <c r="EFJ1106" s="39"/>
      <c r="EFK1106" s="39"/>
      <c r="EFL1106" s="39"/>
      <c r="EFM1106" s="39"/>
      <c r="EFN1106" s="39"/>
      <c r="EFO1106" s="39"/>
      <c r="EFP1106" s="39"/>
      <c r="EFQ1106" s="39"/>
      <c r="EFR1106" s="39"/>
      <c r="EFS1106" s="39"/>
      <c r="EFT1106" s="39"/>
      <c r="EFU1106" s="39"/>
      <c r="EFV1106" s="39"/>
      <c r="EFW1106" s="39"/>
      <c r="EFX1106" s="39"/>
      <c r="EFY1106" s="39"/>
      <c r="EFZ1106" s="39"/>
      <c r="EGA1106" s="39"/>
      <c r="EGB1106" s="39"/>
      <c r="EGC1106" s="39"/>
      <c r="EGD1106" s="39"/>
      <c r="EGE1106" s="39"/>
      <c r="EGF1106" s="39"/>
      <c r="EGG1106" s="39"/>
      <c r="EGH1106" s="39"/>
      <c r="EGI1106" s="39"/>
      <c r="EGJ1106" s="39"/>
      <c r="EGK1106" s="39"/>
      <c r="EGL1106" s="39"/>
      <c r="EGM1106" s="39"/>
      <c r="EGN1106" s="39"/>
      <c r="EGO1106" s="39"/>
      <c r="EGP1106" s="39"/>
      <c r="EGQ1106" s="39"/>
      <c r="EGR1106" s="39"/>
      <c r="EGS1106" s="39"/>
      <c r="EGT1106" s="39"/>
      <c r="EGU1106" s="39"/>
      <c r="EGV1106" s="39"/>
      <c r="EGW1106" s="39"/>
      <c r="EGX1106" s="39"/>
      <c r="EGY1106" s="39"/>
      <c r="EGZ1106" s="39"/>
      <c r="EHA1106" s="39"/>
      <c r="EHB1106" s="39"/>
      <c r="EHC1106" s="39"/>
      <c r="EHD1106" s="39"/>
      <c r="EHE1106" s="39"/>
      <c r="EHF1106" s="39"/>
      <c r="EHG1106" s="39"/>
      <c r="EHH1106" s="39"/>
      <c r="EHI1106" s="39"/>
      <c r="EHJ1106" s="39"/>
      <c r="EHK1106" s="39"/>
      <c r="EHL1106" s="39"/>
      <c r="EHM1106" s="39"/>
      <c r="EHN1106" s="39"/>
      <c r="EHO1106" s="39"/>
      <c r="EHP1106" s="39"/>
      <c r="EHQ1106" s="39"/>
      <c r="EHR1106" s="39"/>
      <c r="EHS1106" s="39"/>
      <c r="EHT1106" s="39"/>
      <c r="EHU1106" s="39"/>
      <c r="EHV1106" s="39"/>
      <c r="EHW1106" s="39"/>
      <c r="EHX1106" s="39"/>
      <c r="EHY1106" s="39"/>
      <c r="EHZ1106" s="39"/>
      <c r="EIA1106" s="39"/>
      <c r="EIB1106" s="39"/>
      <c r="EIC1106" s="39"/>
      <c r="EID1106" s="39"/>
      <c r="EIE1106" s="39"/>
      <c r="EIF1106" s="39"/>
      <c r="EIG1106" s="39"/>
      <c r="EIH1106" s="39"/>
      <c r="EII1106" s="39"/>
      <c r="EIJ1106" s="39"/>
      <c r="EIK1106" s="39"/>
      <c r="EIL1106" s="39"/>
      <c r="EIM1106" s="39"/>
      <c r="EIN1106" s="39"/>
      <c r="EIO1106" s="39"/>
      <c r="EIP1106" s="39"/>
      <c r="EIQ1106" s="39"/>
      <c r="EIR1106" s="39"/>
      <c r="EIS1106" s="39"/>
      <c r="EIT1106" s="39"/>
      <c r="EIU1106" s="39"/>
      <c r="EIV1106" s="39"/>
      <c r="EIW1106" s="39"/>
      <c r="EIX1106" s="39"/>
      <c r="EIY1106" s="39"/>
      <c r="EIZ1106" s="39"/>
      <c r="EJA1106" s="39"/>
      <c r="EJB1106" s="39"/>
      <c r="EJC1106" s="39"/>
      <c r="EJD1106" s="39"/>
      <c r="EJE1106" s="39"/>
      <c r="EJF1106" s="39"/>
      <c r="EJG1106" s="39"/>
      <c r="EJH1106" s="39"/>
      <c r="EJI1106" s="39"/>
      <c r="EJJ1106" s="39"/>
      <c r="EJK1106" s="39"/>
      <c r="EJL1106" s="39"/>
      <c r="EJM1106" s="39"/>
      <c r="EJN1106" s="39"/>
      <c r="EJO1106" s="39"/>
      <c r="EJP1106" s="39"/>
      <c r="EJQ1106" s="39"/>
      <c r="EJR1106" s="39"/>
      <c r="EJS1106" s="39"/>
      <c r="EJT1106" s="39"/>
      <c r="EJU1106" s="39"/>
      <c r="EJV1106" s="39"/>
      <c r="EJW1106" s="39"/>
      <c r="EJX1106" s="39"/>
      <c r="EJY1106" s="39"/>
      <c r="EJZ1106" s="39"/>
      <c r="EKA1106" s="39"/>
      <c r="EKB1106" s="39"/>
      <c r="EKC1106" s="39"/>
      <c r="EKD1106" s="39"/>
      <c r="EKE1106" s="39"/>
      <c r="EKF1106" s="39"/>
      <c r="EKG1106" s="39"/>
      <c r="EKH1106" s="39"/>
      <c r="EKI1106" s="39"/>
      <c r="EKJ1106" s="39"/>
      <c r="EKK1106" s="39"/>
      <c r="EKL1106" s="39"/>
      <c r="EKM1106" s="39"/>
      <c r="EKN1106" s="39"/>
      <c r="EKO1106" s="39"/>
      <c r="EKP1106" s="39"/>
      <c r="EKQ1106" s="39"/>
      <c r="EKR1106" s="39"/>
      <c r="EKS1106" s="39"/>
      <c r="EKT1106" s="39"/>
      <c r="EKU1106" s="39"/>
      <c r="EKV1106" s="39"/>
      <c r="EKW1106" s="39"/>
      <c r="EKX1106" s="39"/>
      <c r="EKY1106" s="39"/>
      <c r="EKZ1106" s="39"/>
      <c r="ELA1106" s="39"/>
      <c r="ELB1106" s="39"/>
      <c r="ELC1106" s="39"/>
      <c r="ELD1106" s="39"/>
      <c r="ELE1106" s="39"/>
      <c r="ELF1106" s="39"/>
      <c r="ELG1106" s="39"/>
      <c r="ELH1106" s="39"/>
      <c r="ELI1106" s="39"/>
      <c r="ELJ1106" s="39"/>
      <c r="ELK1106" s="39"/>
      <c r="ELL1106" s="39"/>
      <c r="ELM1106" s="39"/>
      <c r="ELN1106" s="39"/>
      <c r="ELO1106" s="39"/>
      <c r="ELP1106" s="39"/>
      <c r="ELQ1106" s="39"/>
      <c r="ELR1106" s="39"/>
      <c r="ELS1106" s="39"/>
      <c r="ELT1106" s="39"/>
      <c r="ELU1106" s="39"/>
      <c r="ELV1106" s="39"/>
      <c r="ELW1106" s="39"/>
      <c r="ELX1106" s="39"/>
      <c r="ELY1106" s="39"/>
      <c r="ELZ1106" s="39"/>
      <c r="EMA1106" s="39"/>
      <c r="EMB1106" s="39"/>
      <c r="EMC1106" s="39"/>
      <c r="EMD1106" s="39"/>
      <c r="EME1106" s="39"/>
      <c r="EMF1106" s="39"/>
      <c r="EMG1106" s="39"/>
      <c r="EMH1106" s="39"/>
      <c r="EMI1106" s="39"/>
      <c r="EMJ1106" s="39"/>
      <c r="EMK1106" s="39"/>
      <c r="EML1106" s="39"/>
      <c r="EMM1106" s="39"/>
      <c r="EMN1106" s="39"/>
      <c r="EMO1106" s="39"/>
      <c r="EMP1106" s="39"/>
      <c r="EMQ1106" s="39"/>
      <c r="EMR1106" s="39"/>
      <c r="EMS1106" s="39"/>
      <c r="EMT1106" s="39"/>
      <c r="EMU1106" s="39"/>
      <c r="EMV1106" s="39"/>
      <c r="EMW1106" s="39"/>
      <c r="EMX1106" s="39"/>
      <c r="EMY1106" s="39"/>
      <c r="EMZ1106" s="39"/>
      <c r="ENA1106" s="39"/>
      <c r="ENB1106" s="39"/>
      <c r="ENC1106" s="39"/>
      <c r="END1106" s="39"/>
      <c r="ENE1106" s="39"/>
      <c r="ENF1106" s="39"/>
      <c r="ENG1106" s="39"/>
      <c r="ENH1106" s="39"/>
      <c r="ENI1106" s="39"/>
      <c r="ENJ1106" s="39"/>
      <c r="ENK1106" s="39"/>
      <c r="ENL1106" s="39"/>
      <c r="ENM1106" s="39"/>
      <c r="ENN1106" s="39"/>
      <c r="ENO1106" s="39"/>
      <c r="ENP1106" s="39"/>
      <c r="ENQ1106" s="39"/>
      <c r="ENR1106" s="39"/>
      <c r="ENS1106" s="39"/>
      <c r="ENT1106" s="39"/>
      <c r="ENU1106" s="39"/>
      <c r="ENV1106" s="39"/>
      <c r="ENW1106" s="39"/>
      <c r="ENX1106" s="39"/>
      <c r="ENY1106" s="39"/>
      <c r="ENZ1106" s="39"/>
      <c r="EOA1106" s="39"/>
      <c r="EOB1106" s="39"/>
      <c r="EOC1106" s="39"/>
      <c r="EOD1106" s="39"/>
      <c r="EOE1106" s="39"/>
      <c r="EOF1106" s="39"/>
      <c r="EOG1106" s="39"/>
      <c r="EOH1106" s="39"/>
      <c r="EOI1106" s="39"/>
      <c r="EOJ1106" s="39"/>
      <c r="EOK1106" s="39"/>
      <c r="EOL1106" s="39"/>
      <c r="EOM1106" s="39"/>
      <c r="EON1106" s="39"/>
      <c r="EOO1106" s="39"/>
      <c r="EOP1106" s="39"/>
      <c r="EOQ1106" s="39"/>
      <c r="EOR1106" s="39"/>
      <c r="EOS1106" s="39"/>
      <c r="EOT1106" s="39"/>
      <c r="EOU1106" s="39"/>
      <c r="EOV1106" s="39"/>
      <c r="EOW1106" s="39"/>
      <c r="EOX1106" s="39"/>
      <c r="EOY1106" s="39"/>
      <c r="EOZ1106" s="39"/>
      <c r="EPA1106" s="39"/>
      <c r="EPB1106" s="39"/>
      <c r="EPC1106" s="39"/>
      <c r="EPD1106" s="39"/>
      <c r="EPE1106" s="39"/>
      <c r="EPF1106" s="39"/>
      <c r="EPG1106" s="39"/>
      <c r="EPH1106" s="39"/>
      <c r="EPI1106" s="39"/>
      <c r="EPJ1106" s="39"/>
      <c r="EPK1106" s="39"/>
      <c r="EPL1106" s="39"/>
      <c r="EPM1106" s="39"/>
      <c r="EPN1106" s="39"/>
      <c r="EPO1106" s="39"/>
      <c r="EPP1106" s="39"/>
      <c r="EPQ1106" s="39"/>
      <c r="EPR1106" s="39"/>
      <c r="EPS1106" s="39"/>
      <c r="EPT1106" s="39"/>
      <c r="EPU1106" s="39"/>
      <c r="EPV1106" s="39"/>
      <c r="EPW1106" s="39"/>
      <c r="EPX1106" s="39"/>
      <c r="EPY1106" s="39"/>
      <c r="EPZ1106" s="39"/>
      <c r="EQA1106" s="39"/>
      <c r="EQB1106" s="39"/>
      <c r="EQC1106" s="39"/>
      <c r="EQD1106" s="39"/>
      <c r="EQE1106" s="39"/>
      <c r="EQF1106" s="39"/>
      <c r="EQG1106" s="39"/>
      <c r="EQH1106" s="39"/>
      <c r="EQI1106" s="39"/>
      <c r="EQJ1106" s="39"/>
      <c r="EQK1106" s="39"/>
      <c r="EQL1106" s="39"/>
      <c r="EQM1106" s="39"/>
      <c r="EQN1106" s="39"/>
      <c r="EQO1106" s="39"/>
      <c r="EQP1106" s="39"/>
      <c r="EQQ1106" s="39"/>
      <c r="EQR1106" s="39"/>
      <c r="EQS1106" s="39"/>
      <c r="EQT1106" s="39"/>
      <c r="EQU1106" s="39"/>
      <c r="EQV1106" s="39"/>
      <c r="EQW1106" s="39"/>
      <c r="EQX1106" s="39"/>
      <c r="EQY1106" s="39"/>
      <c r="EQZ1106" s="39"/>
      <c r="ERA1106" s="39"/>
      <c r="ERB1106" s="39"/>
      <c r="ERC1106" s="39"/>
      <c r="ERD1106" s="39"/>
      <c r="ERE1106" s="39"/>
      <c r="ERF1106" s="39"/>
      <c r="ERG1106" s="39"/>
      <c r="ERH1106" s="39"/>
      <c r="ERI1106" s="39"/>
      <c r="ERJ1106" s="39"/>
      <c r="ERK1106" s="39"/>
      <c r="ERL1106" s="39"/>
      <c r="ERM1106" s="39"/>
      <c r="ERN1106" s="39"/>
      <c r="ERO1106" s="39"/>
      <c r="ERP1106" s="39"/>
      <c r="ERQ1106" s="39"/>
      <c r="ERR1106" s="39"/>
      <c r="ERS1106" s="39"/>
      <c r="ERT1106" s="39"/>
      <c r="ERU1106" s="39"/>
      <c r="ERV1106" s="39"/>
      <c r="ERW1106" s="39"/>
      <c r="ERX1106" s="39"/>
      <c r="ERY1106" s="39"/>
      <c r="ERZ1106" s="39"/>
      <c r="ESA1106" s="39"/>
      <c r="ESB1106" s="39"/>
      <c r="ESC1106" s="39"/>
      <c r="ESD1106" s="39"/>
      <c r="ESE1106" s="39"/>
      <c r="ESF1106" s="39"/>
      <c r="ESG1106" s="39"/>
      <c r="ESH1106" s="39"/>
      <c r="ESI1106" s="39"/>
      <c r="ESJ1106" s="39"/>
      <c r="ESK1106" s="39"/>
      <c r="ESL1106" s="39"/>
      <c r="ESM1106" s="39"/>
      <c r="ESN1106" s="39"/>
      <c r="ESO1106" s="39"/>
      <c r="ESP1106" s="39"/>
      <c r="ESQ1106" s="39"/>
      <c r="ESR1106" s="39"/>
      <c r="ESS1106" s="39"/>
      <c r="EST1106" s="39"/>
      <c r="ESU1106" s="39"/>
      <c r="ESV1106" s="39"/>
      <c r="ESW1106" s="39"/>
      <c r="ESX1106" s="39"/>
      <c r="ESY1106" s="39"/>
      <c r="ESZ1106" s="39"/>
      <c r="ETA1106" s="39"/>
      <c r="ETB1106" s="39"/>
      <c r="ETC1106" s="39"/>
      <c r="ETD1106" s="39"/>
      <c r="ETE1106" s="39"/>
      <c r="ETF1106" s="39"/>
      <c r="ETG1106" s="39"/>
      <c r="ETH1106" s="39"/>
      <c r="ETI1106" s="39"/>
      <c r="ETJ1106" s="39"/>
      <c r="ETK1106" s="39"/>
      <c r="ETL1106" s="39"/>
      <c r="ETM1106" s="39"/>
      <c r="ETN1106" s="39"/>
      <c r="ETO1106" s="39"/>
      <c r="ETP1106" s="39"/>
      <c r="ETQ1106" s="39"/>
      <c r="ETR1106" s="39"/>
      <c r="ETS1106" s="39"/>
      <c r="ETT1106" s="39"/>
      <c r="ETU1106" s="39"/>
      <c r="ETV1106" s="39"/>
      <c r="ETW1106" s="39"/>
      <c r="ETX1106" s="39"/>
      <c r="ETY1106" s="39"/>
      <c r="ETZ1106" s="39"/>
      <c r="EUA1106" s="39"/>
      <c r="EUB1106" s="39"/>
      <c r="EUC1106" s="39"/>
      <c r="EUD1106" s="39"/>
      <c r="EUE1106" s="39"/>
      <c r="EUF1106" s="39"/>
      <c r="EUG1106" s="39"/>
      <c r="EUH1106" s="39"/>
      <c r="EUI1106" s="39"/>
      <c r="EUJ1106" s="39"/>
      <c r="EUK1106" s="39"/>
      <c r="EUL1106" s="39"/>
      <c r="EUM1106" s="39"/>
      <c r="EUN1106" s="39"/>
      <c r="EUO1106" s="39"/>
      <c r="EUP1106" s="39"/>
      <c r="EUQ1106" s="39"/>
      <c r="EUR1106" s="39"/>
      <c r="EUS1106" s="39"/>
      <c r="EUT1106" s="39"/>
      <c r="EUU1106" s="39"/>
      <c r="EUV1106" s="39"/>
      <c r="EUW1106" s="39"/>
      <c r="EUX1106" s="39"/>
      <c r="EUY1106" s="39"/>
      <c r="EUZ1106" s="39"/>
      <c r="EVA1106" s="39"/>
      <c r="EVB1106" s="39"/>
      <c r="EVC1106" s="39"/>
      <c r="EVD1106" s="39"/>
      <c r="EVE1106" s="39"/>
      <c r="EVF1106" s="39"/>
      <c r="EVG1106" s="39"/>
      <c r="EVH1106" s="39"/>
      <c r="EVI1106" s="39"/>
      <c r="EVJ1106" s="39"/>
      <c r="EVK1106" s="39"/>
      <c r="EVL1106" s="39"/>
      <c r="EVM1106" s="39"/>
      <c r="EVN1106" s="39"/>
      <c r="EVO1106" s="39"/>
      <c r="EVP1106" s="39"/>
      <c r="EVQ1106" s="39"/>
      <c r="EVR1106" s="39"/>
      <c r="EVS1106" s="39"/>
      <c r="EVT1106" s="39"/>
      <c r="EVU1106" s="39"/>
      <c r="EVV1106" s="39"/>
      <c r="EVW1106" s="39"/>
      <c r="EVX1106" s="39"/>
      <c r="EVY1106" s="39"/>
      <c r="EVZ1106" s="39"/>
      <c r="EWA1106" s="39"/>
      <c r="EWB1106" s="39"/>
      <c r="EWC1106" s="39"/>
      <c r="EWD1106" s="39"/>
      <c r="EWE1106" s="39"/>
      <c r="EWF1106" s="39"/>
      <c r="EWG1106" s="39"/>
      <c r="EWH1106" s="39"/>
      <c r="EWI1106" s="39"/>
      <c r="EWJ1106" s="39"/>
      <c r="EWK1106" s="39"/>
      <c r="EWL1106" s="39"/>
      <c r="EWM1106" s="39"/>
      <c r="EWN1106" s="39"/>
      <c r="EWO1106" s="39"/>
      <c r="EWP1106" s="39"/>
      <c r="EWQ1106" s="39"/>
      <c r="EWR1106" s="39"/>
      <c r="EWS1106" s="39"/>
      <c r="EWT1106" s="39"/>
      <c r="EWU1106" s="39"/>
      <c r="EWV1106" s="39"/>
      <c r="EWW1106" s="39"/>
      <c r="EWX1106" s="39"/>
      <c r="EWY1106" s="39"/>
      <c r="EWZ1106" s="39"/>
      <c r="EXA1106" s="39"/>
      <c r="EXB1106" s="39"/>
      <c r="EXC1106" s="39"/>
      <c r="EXD1106" s="39"/>
      <c r="EXE1106" s="39"/>
      <c r="EXF1106" s="39"/>
      <c r="EXG1106" s="39"/>
      <c r="EXH1106" s="39"/>
      <c r="EXI1106" s="39"/>
      <c r="EXJ1106" s="39"/>
      <c r="EXK1106" s="39"/>
      <c r="EXL1106" s="39"/>
      <c r="EXM1106" s="39"/>
      <c r="EXN1106" s="39"/>
      <c r="EXO1106" s="39"/>
      <c r="EXP1106" s="39"/>
      <c r="EXQ1106" s="39"/>
      <c r="EXR1106" s="39"/>
      <c r="EXS1106" s="39"/>
      <c r="EXT1106" s="39"/>
      <c r="EXU1106" s="39"/>
      <c r="EXV1106" s="39"/>
      <c r="EXW1106" s="39"/>
      <c r="EXX1106" s="39"/>
      <c r="EXY1106" s="39"/>
      <c r="EXZ1106" s="39"/>
      <c r="EYA1106" s="39"/>
      <c r="EYB1106" s="39"/>
      <c r="EYC1106" s="39"/>
      <c r="EYD1106" s="39"/>
      <c r="EYE1106" s="39"/>
      <c r="EYF1106" s="39"/>
      <c r="EYG1106" s="39"/>
      <c r="EYH1106" s="39"/>
      <c r="EYI1106" s="39"/>
      <c r="EYJ1106" s="39"/>
      <c r="EYK1106" s="39"/>
      <c r="EYL1106" s="39"/>
      <c r="EYM1106" s="39"/>
      <c r="EYN1106" s="39"/>
      <c r="EYO1106" s="39"/>
      <c r="EYP1106" s="39"/>
      <c r="EYQ1106" s="39"/>
      <c r="EYR1106" s="39"/>
      <c r="EYS1106" s="39"/>
      <c r="EYT1106" s="39"/>
      <c r="EYU1106" s="39"/>
      <c r="EYV1106" s="39"/>
      <c r="EYW1106" s="39"/>
      <c r="EYX1106" s="39"/>
      <c r="EYY1106" s="39"/>
      <c r="EYZ1106" s="39"/>
      <c r="EZA1106" s="39"/>
      <c r="EZB1106" s="39"/>
      <c r="EZC1106" s="39"/>
      <c r="EZD1106" s="39"/>
      <c r="EZE1106" s="39"/>
      <c r="EZF1106" s="39"/>
      <c r="EZG1106" s="39"/>
      <c r="EZH1106" s="39"/>
      <c r="EZI1106" s="39"/>
      <c r="EZJ1106" s="39"/>
      <c r="EZK1106" s="39"/>
      <c r="EZL1106" s="39"/>
      <c r="EZM1106" s="39"/>
      <c r="EZN1106" s="39"/>
      <c r="EZO1106" s="39"/>
      <c r="EZP1106" s="39"/>
      <c r="EZQ1106" s="39"/>
      <c r="EZR1106" s="39"/>
      <c r="EZS1106" s="39"/>
      <c r="EZT1106" s="39"/>
      <c r="EZU1106" s="39"/>
      <c r="EZV1106" s="39"/>
      <c r="EZW1106" s="39"/>
      <c r="EZX1106" s="39"/>
      <c r="EZY1106" s="39"/>
      <c r="EZZ1106" s="39"/>
      <c r="FAA1106" s="39"/>
      <c r="FAB1106" s="39"/>
      <c r="FAC1106" s="39"/>
      <c r="FAD1106" s="39"/>
      <c r="FAE1106" s="39"/>
      <c r="FAF1106" s="39"/>
      <c r="FAG1106" s="39"/>
      <c r="FAH1106" s="39"/>
      <c r="FAI1106" s="39"/>
      <c r="FAJ1106" s="39"/>
      <c r="FAK1106" s="39"/>
      <c r="FAL1106" s="39"/>
      <c r="FAM1106" s="39"/>
      <c r="FAN1106" s="39"/>
      <c r="FAO1106" s="39"/>
      <c r="FAP1106" s="39"/>
      <c r="FAQ1106" s="39"/>
      <c r="FAR1106" s="39"/>
      <c r="FAS1106" s="39"/>
      <c r="FAT1106" s="39"/>
      <c r="FAU1106" s="39"/>
      <c r="FAV1106" s="39"/>
      <c r="FAW1106" s="39"/>
      <c r="FAX1106" s="39"/>
      <c r="FAY1106" s="39"/>
      <c r="FAZ1106" s="39"/>
      <c r="FBA1106" s="39"/>
      <c r="FBB1106" s="39"/>
      <c r="FBC1106" s="39"/>
      <c r="FBD1106" s="39"/>
      <c r="FBE1106" s="39"/>
      <c r="FBF1106" s="39"/>
      <c r="FBG1106" s="39"/>
      <c r="FBH1106" s="39"/>
      <c r="FBI1106" s="39"/>
      <c r="FBJ1106" s="39"/>
      <c r="FBK1106" s="39"/>
      <c r="FBL1106" s="39"/>
      <c r="FBM1106" s="39"/>
      <c r="FBN1106" s="39"/>
      <c r="FBO1106" s="39"/>
      <c r="FBP1106" s="39"/>
      <c r="FBQ1106" s="39"/>
      <c r="FBR1106" s="39"/>
      <c r="FBS1106" s="39"/>
      <c r="FBT1106" s="39"/>
      <c r="FBU1106" s="39"/>
      <c r="FBV1106" s="39"/>
      <c r="FBW1106" s="39"/>
      <c r="FBX1106" s="39"/>
      <c r="FBY1106" s="39"/>
      <c r="FBZ1106" s="39"/>
      <c r="FCA1106" s="39"/>
      <c r="FCB1106" s="39"/>
      <c r="FCC1106" s="39"/>
      <c r="FCD1106" s="39"/>
      <c r="FCE1106" s="39"/>
      <c r="FCF1106" s="39"/>
      <c r="FCG1106" s="39"/>
      <c r="FCH1106" s="39"/>
      <c r="FCI1106" s="39"/>
      <c r="FCJ1106" s="39"/>
      <c r="FCK1106" s="39"/>
      <c r="FCL1106" s="39"/>
      <c r="FCM1106" s="39"/>
      <c r="FCN1106" s="39"/>
      <c r="FCO1106" s="39"/>
      <c r="FCP1106" s="39"/>
      <c r="FCQ1106" s="39"/>
      <c r="FCR1106" s="39"/>
      <c r="FCS1106" s="39"/>
      <c r="FCT1106" s="39"/>
      <c r="FCU1106" s="39"/>
      <c r="FCV1106" s="39"/>
      <c r="FCW1106" s="39"/>
      <c r="FCX1106" s="39"/>
      <c r="FCY1106" s="39"/>
      <c r="FCZ1106" s="39"/>
      <c r="FDA1106" s="39"/>
      <c r="FDB1106" s="39"/>
      <c r="FDC1106" s="39"/>
      <c r="FDD1106" s="39"/>
      <c r="FDE1106" s="39"/>
      <c r="FDF1106" s="39"/>
      <c r="FDG1106" s="39"/>
      <c r="FDH1106" s="39"/>
      <c r="FDI1106" s="39"/>
      <c r="FDJ1106" s="39"/>
      <c r="FDK1106" s="39"/>
      <c r="FDL1106" s="39"/>
      <c r="FDM1106" s="39"/>
      <c r="FDN1106" s="39"/>
      <c r="FDO1106" s="39"/>
      <c r="FDP1106" s="39"/>
      <c r="FDQ1106" s="39"/>
      <c r="FDR1106" s="39"/>
      <c r="FDS1106" s="39"/>
      <c r="FDT1106" s="39"/>
      <c r="FDU1106" s="39"/>
      <c r="FDV1106" s="39"/>
      <c r="FDW1106" s="39"/>
      <c r="FDX1106" s="39"/>
      <c r="FDY1106" s="39"/>
      <c r="FDZ1106" s="39"/>
      <c r="FEA1106" s="39"/>
      <c r="FEB1106" s="39"/>
      <c r="FEC1106" s="39"/>
      <c r="FED1106" s="39"/>
      <c r="FEE1106" s="39"/>
      <c r="FEF1106" s="39"/>
      <c r="FEG1106" s="39"/>
      <c r="FEH1106" s="39"/>
      <c r="FEI1106" s="39"/>
      <c r="FEJ1106" s="39"/>
      <c r="FEK1106" s="39"/>
      <c r="FEL1106" s="39"/>
      <c r="FEM1106" s="39"/>
      <c r="FEN1106" s="39"/>
      <c r="FEO1106" s="39"/>
      <c r="FEP1106" s="39"/>
      <c r="FEQ1106" s="39"/>
      <c r="FER1106" s="39"/>
      <c r="FES1106" s="39"/>
      <c r="FET1106" s="39"/>
      <c r="FEU1106" s="39"/>
      <c r="FEV1106" s="39"/>
      <c r="FEW1106" s="39"/>
      <c r="FEX1106" s="39"/>
      <c r="FEY1106" s="39"/>
      <c r="FEZ1106" s="39"/>
      <c r="FFA1106" s="39"/>
      <c r="FFB1106" s="39"/>
      <c r="FFC1106" s="39"/>
      <c r="FFD1106" s="39"/>
      <c r="FFE1106" s="39"/>
      <c r="FFF1106" s="39"/>
      <c r="FFG1106" s="39"/>
      <c r="FFH1106" s="39"/>
      <c r="FFI1106" s="39"/>
      <c r="FFJ1106" s="39"/>
      <c r="FFK1106" s="39"/>
      <c r="FFL1106" s="39"/>
      <c r="FFM1106" s="39"/>
      <c r="FFN1106" s="39"/>
      <c r="FFO1106" s="39"/>
      <c r="FFP1106" s="39"/>
      <c r="FFQ1106" s="39"/>
      <c r="FFR1106" s="39"/>
      <c r="FFS1106" s="39"/>
      <c r="FFT1106" s="39"/>
      <c r="FFU1106" s="39"/>
      <c r="FFV1106" s="39"/>
      <c r="FFW1106" s="39"/>
      <c r="FFX1106" s="39"/>
      <c r="FFY1106" s="39"/>
      <c r="FFZ1106" s="39"/>
      <c r="FGA1106" s="39"/>
      <c r="FGB1106" s="39"/>
      <c r="FGC1106" s="39"/>
      <c r="FGD1106" s="39"/>
      <c r="FGE1106" s="39"/>
      <c r="FGF1106" s="39"/>
      <c r="FGG1106" s="39"/>
      <c r="FGH1106" s="39"/>
      <c r="FGI1106" s="39"/>
      <c r="FGJ1106" s="39"/>
      <c r="FGK1106" s="39"/>
      <c r="FGL1106" s="39"/>
      <c r="FGM1106" s="39"/>
      <c r="FGN1106" s="39"/>
      <c r="FGO1106" s="39"/>
      <c r="FGP1106" s="39"/>
      <c r="FGQ1106" s="39"/>
      <c r="FGR1106" s="39"/>
      <c r="FGS1106" s="39"/>
      <c r="FGT1106" s="39"/>
      <c r="FGU1106" s="39"/>
      <c r="FGV1106" s="39"/>
      <c r="FGW1106" s="39"/>
      <c r="FGX1106" s="39"/>
      <c r="FGY1106" s="39"/>
      <c r="FGZ1106" s="39"/>
      <c r="FHA1106" s="39"/>
      <c r="FHB1106" s="39"/>
      <c r="FHC1106" s="39"/>
      <c r="FHD1106" s="39"/>
      <c r="FHE1106" s="39"/>
      <c r="FHF1106" s="39"/>
      <c r="FHG1106" s="39"/>
      <c r="FHH1106" s="39"/>
      <c r="FHI1106" s="39"/>
      <c r="FHJ1106" s="39"/>
      <c r="FHK1106" s="39"/>
      <c r="FHL1106" s="39"/>
      <c r="FHM1106" s="39"/>
      <c r="FHN1106" s="39"/>
      <c r="FHO1106" s="39"/>
      <c r="FHP1106" s="39"/>
      <c r="FHQ1106" s="39"/>
      <c r="FHR1106" s="39"/>
      <c r="FHS1106" s="39"/>
      <c r="FHT1106" s="39"/>
      <c r="FHU1106" s="39"/>
      <c r="FHV1106" s="39"/>
      <c r="FHW1106" s="39"/>
      <c r="FHX1106" s="39"/>
      <c r="FHY1106" s="39"/>
      <c r="FHZ1106" s="39"/>
      <c r="FIA1106" s="39"/>
      <c r="FIB1106" s="39"/>
      <c r="FIC1106" s="39"/>
      <c r="FID1106" s="39"/>
      <c r="FIE1106" s="39"/>
      <c r="FIF1106" s="39"/>
      <c r="FIG1106" s="39"/>
      <c r="FIH1106" s="39"/>
      <c r="FII1106" s="39"/>
      <c r="FIJ1106" s="39"/>
      <c r="FIK1106" s="39"/>
      <c r="FIL1106" s="39"/>
      <c r="FIM1106" s="39"/>
      <c r="FIN1106" s="39"/>
      <c r="FIO1106" s="39"/>
      <c r="FIP1106" s="39"/>
      <c r="FIQ1106" s="39"/>
      <c r="FIR1106" s="39"/>
      <c r="FIS1106" s="39"/>
      <c r="FIT1106" s="39"/>
      <c r="FIU1106" s="39"/>
      <c r="FIV1106" s="39"/>
      <c r="FIW1106" s="39"/>
      <c r="FIX1106" s="39"/>
      <c r="FIY1106" s="39"/>
      <c r="FIZ1106" s="39"/>
      <c r="FJA1106" s="39"/>
      <c r="FJB1106" s="39"/>
      <c r="FJC1106" s="39"/>
      <c r="FJD1106" s="39"/>
      <c r="FJE1106" s="39"/>
      <c r="FJF1106" s="39"/>
      <c r="FJG1106" s="39"/>
      <c r="FJH1106" s="39"/>
      <c r="FJI1106" s="39"/>
      <c r="FJJ1106" s="39"/>
      <c r="FJK1106" s="39"/>
      <c r="FJL1106" s="39"/>
      <c r="FJM1106" s="39"/>
      <c r="FJN1106" s="39"/>
      <c r="FJO1106" s="39"/>
      <c r="FJP1106" s="39"/>
      <c r="FJQ1106" s="39"/>
      <c r="FJR1106" s="39"/>
      <c r="FJS1106" s="39"/>
      <c r="FJT1106" s="39"/>
      <c r="FJU1106" s="39"/>
      <c r="FJV1106" s="39"/>
      <c r="FJW1106" s="39"/>
      <c r="FJX1106" s="39"/>
      <c r="FJY1106" s="39"/>
      <c r="FJZ1106" s="39"/>
      <c r="FKA1106" s="39"/>
      <c r="FKB1106" s="39"/>
      <c r="FKC1106" s="39"/>
      <c r="FKD1106" s="39"/>
      <c r="FKE1106" s="39"/>
      <c r="FKF1106" s="39"/>
      <c r="FKG1106" s="39"/>
      <c r="FKH1106" s="39"/>
      <c r="FKI1106" s="39"/>
      <c r="FKJ1106" s="39"/>
      <c r="FKK1106" s="39"/>
      <c r="FKL1106" s="39"/>
      <c r="FKM1106" s="39"/>
      <c r="FKN1106" s="39"/>
      <c r="FKO1106" s="39"/>
      <c r="FKP1106" s="39"/>
      <c r="FKQ1106" s="39"/>
      <c r="FKR1106" s="39"/>
      <c r="FKS1106" s="39"/>
      <c r="FKT1106" s="39"/>
      <c r="FKU1106" s="39"/>
      <c r="FKV1106" s="39"/>
      <c r="FKW1106" s="39"/>
      <c r="FKX1106" s="39"/>
      <c r="FKY1106" s="39"/>
      <c r="FKZ1106" s="39"/>
      <c r="FLA1106" s="39"/>
      <c r="FLB1106" s="39"/>
      <c r="FLC1106" s="39"/>
      <c r="FLD1106" s="39"/>
      <c r="FLE1106" s="39"/>
      <c r="FLF1106" s="39"/>
      <c r="FLG1106" s="39"/>
      <c r="FLH1106" s="39"/>
      <c r="FLI1106" s="39"/>
      <c r="FLJ1106" s="39"/>
      <c r="FLK1106" s="39"/>
      <c r="FLL1106" s="39"/>
      <c r="FLM1106" s="39"/>
      <c r="FLN1106" s="39"/>
      <c r="FLO1106" s="39"/>
      <c r="FLP1106" s="39"/>
      <c r="FLQ1106" s="39"/>
      <c r="FLR1106" s="39"/>
      <c r="FLS1106" s="39"/>
      <c r="FLT1106" s="39"/>
      <c r="FLU1106" s="39"/>
      <c r="FLV1106" s="39"/>
      <c r="FLW1106" s="39"/>
      <c r="FLX1106" s="39"/>
      <c r="FLY1106" s="39"/>
      <c r="FLZ1106" s="39"/>
      <c r="FMA1106" s="39"/>
      <c r="FMB1106" s="39"/>
      <c r="FMC1106" s="39"/>
      <c r="FMD1106" s="39"/>
      <c r="FME1106" s="39"/>
      <c r="FMF1106" s="39"/>
      <c r="FMG1106" s="39"/>
      <c r="FMH1106" s="39"/>
      <c r="FMI1106" s="39"/>
      <c r="FMJ1106" s="39"/>
      <c r="FMK1106" s="39"/>
      <c r="FML1106" s="39"/>
      <c r="FMM1106" s="39"/>
      <c r="FMN1106" s="39"/>
      <c r="FMO1106" s="39"/>
      <c r="FMP1106" s="39"/>
      <c r="FMQ1106" s="39"/>
      <c r="FMR1106" s="39"/>
      <c r="FMS1106" s="39"/>
      <c r="FMT1106" s="39"/>
      <c r="FMU1106" s="39"/>
      <c r="FMV1106" s="39"/>
      <c r="FMW1106" s="39"/>
      <c r="FMX1106" s="39"/>
      <c r="FMY1106" s="39"/>
      <c r="FMZ1106" s="39"/>
      <c r="FNA1106" s="39"/>
      <c r="FNB1106" s="39"/>
      <c r="FNC1106" s="39"/>
      <c r="FND1106" s="39"/>
      <c r="FNE1106" s="39"/>
      <c r="FNF1106" s="39"/>
      <c r="FNG1106" s="39"/>
      <c r="FNH1106" s="39"/>
      <c r="FNI1106" s="39"/>
      <c r="FNJ1106" s="39"/>
      <c r="FNK1106" s="39"/>
      <c r="FNL1106" s="39"/>
      <c r="FNM1106" s="39"/>
      <c r="FNN1106" s="39"/>
      <c r="FNO1106" s="39"/>
      <c r="FNP1106" s="39"/>
      <c r="FNQ1106" s="39"/>
      <c r="FNR1106" s="39"/>
      <c r="FNS1106" s="39"/>
      <c r="FNT1106" s="39"/>
      <c r="FNU1106" s="39"/>
      <c r="FNV1106" s="39"/>
      <c r="FNW1106" s="39"/>
      <c r="FNX1106" s="39"/>
      <c r="FNY1106" s="39"/>
      <c r="FNZ1106" s="39"/>
      <c r="FOA1106" s="39"/>
      <c r="FOB1106" s="39"/>
      <c r="FOC1106" s="39"/>
      <c r="FOD1106" s="39"/>
      <c r="FOE1106" s="39"/>
      <c r="FOF1106" s="39"/>
      <c r="FOG1106" s="39"/>
      <c r="FOH1106" s="39"/>
      <c r="FOI1106" s="39"/>
      <c r="FOJ1106" s="39"/>
      <c r="FOK1106" s="39"/>
      <c r="FOL1106" s="39"/>
      <c r="FOM1106" s="39"/>
      <c r="FON1106" s="39"/>
      <c r="FOO1106" s="39"/>
      <c r="FOP1106" s="39"/>
      <c r="FOQ1106" s="39"/>
      <c r="FOR1106" s="39"/>
      <c r="FOS1106" s="39"/>
      <c r="FOT1106" s="39"/>
      <c r="FOU1106" s="39"/>
      <c r="FOV1106" s="39"/>
      <c r="FOW1106" s="39"/>
      <c r="FOX1106" s="39"/>
      <c r="FOY1106" s="39"/>
      <c r="FOZ1106" s="39"/>
      <c r="FPA1106" s="39"/>
      <c r="FPB1106" s="39"/>
      <c r="FPC1106" s="39"/>
      <c r="FPD1106" s="39"/>
      <c r="FPE1106" s="39"/>
      <c r="FPF1106" s="39"/>
      <c r="FPG1106" s="39"/>
      <c r="FPH1106" s="39"/>
      <c r="FPI1106" s="39"/>
      <c r="FPJ1106" s="39"/>
      <c r="FPK1106" s="39"/>
      <c r="FPL1106" s="39"/>
      <c r="FPM1106" s="39"/>
      <c r="FPN1106" s="39"/>
      <c r="FPO1106" s="39"/>
      <c r="FPP1106" s="39"/>
      <c r="FPQ1106" s="39"/>
      <c r="FPR1106" s="39"/>
      <c r="FPS1106" s="39"/>
      <c r="FPT1106" s="39"/>
      <c r="FPU1106" s="39"/>
      <c r="FPV1106" s="39"/>
      <c r="FPW1106" s="39"/>
      <c r="FPX1106" s="39"/>
      <c r="FPY1106" s="39"/>
      <c r="FPZ1106" s="39"/>
      <c r="FQA1106" s="39"/>
      <c r="FQB1106" s="39"/>
      <c r="FQC1106" s="39"/>
      <c r="FQD1106" s="39"/>
      <c r="FQE1106" s="39"/>
      <c r="FQF1106" s="39"/>
      <c r="FQG1106" s="39"/>
      <c r="FQH1106" s="39"/>
      <c r="FQI1106" s="39"/>
      <c r="FQJ1106" s="39"/>
      <c r="FQK1106" s="39"/>
      <c r="FQL1106" s="39"/>
      <c r="FQM1106" s="39"/>
      <c r="FQN1106" s="39"/>
      <c r="FQO1106" s="39"/>
      <c r="FQP1106" s="39"/>
      <c r="FQQ1106" s="39"/>
      <c r="FQR1106" s="39"/>
      <c r="FQS1106" s="39"/>
      <c r="FQT1106" s="39"/>
      <c r="FQU1106" s="39"/>
      <c r="FQV1106" s="39"/>
      <c r="FQW1106" s="39"/>
      <c r="FQX1106" s="39"/>
      <c r="FQY1106" s="39"/>
      <c r="FQZ1106" s="39"/>
      <c r="FRA1106" s="39"/>
      <c r="FRB1106" s="39"/>
      <c r="FRC1106" s="39"/>
      <c r="FRD1106" s="39"/>
      <c r="FRE1106" s="39"/>
      <c r="FRF1106" s="39"/>
      <c r="FRG1106" s="39"/>
      <c r="FRH1106" s="39"/>
      <c r="FRI1106" s="39"/>
      <c r="FRJ1106" s="39"/>
      <c r="FRK1106" s="39"/>
      <c r="FRL1106" s="39"/>
      <c r="FRM1106" s="39"/>
      <c r="FRN1106" s="39"/>
      <c r="FRO1106" s="39"/>
      <c r="FRP1106" s="39"/>
      <c r="FRQ1106" s="39"/>
      <c r="FRR1106" s="39"/>
      <c r="FRS1106" s="39"/>
      <c r="FRT1106" s="39"/>
      <c r="FRU1106" s="39"/>
      <c r="FRV1106" s="39"/>
      <c r="FRW1106" s="39"/>
      <c r="FRX1106" s="39"/>
      <c r="FRY1106" s="39"/>
      <c r="FRZ1106" s="39"/>
      <c r="FSA1106" s="39"/>
      <c r="FSB1106" s="39"/>
      <c r="FSC1106" s="39"/>
      <c r="FSD1106" s="39"/>
      <c r="FSE1106" s="39"/>
      <c r="FSF1106" s="39"/>
      <c r="FSG1106" s="39"/>
      <c r="FSH1106" s="39"/>
      <c r="FSI1106" s="39"/>
      <c r="FSJ1106" s="39"/>
      <c r="FSK1106" s="39"/>
      <c r="FSL1106" s="39"/>
      <c r="FSM1106" s="39"/>
      <c r="FSN1106" s="39"/>
      <c r="FSO1106" s="39"/>
      <c r="FSP1106" s="39"/>
      <c r="FSQ1106" s="39"/>
      <c r="FSR1106" s="39"/>
      <c r="FSS1106" s="39"/>
      <c r="FST1106" s="39"/>
      <c r="FSU1106" s="39"/>
      <c r="FSV1106" s="39"/>
      <c r="FSW1106" s="39"/>
      <c r="FSX1106" s="39"/>
      <c r="FSY1106" s="39"/>
      <c r="FSZ1106" s="39"/>
      <c r="FTA1106" s="39"/>
      <c r="FTB1106" s="39"/>
      <c r="FTC1106" s="39"/>
      <c r="FTD1106" s="39"/>
      <c r="FTE1106" s="39"/>
      <c r="FTF1106" s="39"/>
      <c r="FTG1106" s="39"/>
      <c r="FTH1106" s="39"/>
      <c r="FTI1106" s="39"/>
      <c r="FTJ1106" s="39"/>
      <c r="FTK1106" s="39"/>
      <c r="FTL1106" s="39"/>
      <c r="FTM1106" s="39"/>
      <c r="FTN1106" s="39"/>
      <c r="FTO1106" s="39"/>
      <c r="FTP1106" s="39"/>
      <c r="FTQ1106" s="39"/>
      <c r="FTR1106" s="39"/>
      <c r="FTS1106" s="39"/>
      <c r="FTT1106" s="39"/>
      <c r="FTU1106" s="39"/>
      <c r="FTV1106" s="39"/>
      <c r="FTW1106" s="39"/>
      <c r="FTX1106" s="39"/>
      <c r="FTY1106" s="39"/>
      <c r="FTZ1106" s="39"/>
      <c r="FUA1106" s="39"/>
      <c r="FUB1106" s="39"/>
      <c r="FUC1106" s="39"/>
      <c r="FUD1106" s="39"/>
      <c r="FUE1106" s="39"/>
      <c r="FUF1106" s="39"/>
      <c r="FUG1106" s="39"/>
      <c r="FUH1106" s="39"/>
      <c r="FUI1106" s="39"/>
      <c r="FUJ1106" s="39"/>
      <c r="FUK1106" s="39"/>
      <c r="FUL1106" s="39"/>
      <c r="FUM1106" s="39"/>
      <c r="FUN1106" s="39"/>
      <c r="FUO1106" s="39"/>
      <c r="FUP1106" s="39"/>
      <c r="FUQ1106" s="39"/>
      <c r="FUR1106" s="39"/>
      <c r="FUS1106" s="39"/>
      <c r="FUT1106" s="39"/>
      <c r="FUU1106" s="39"/>
      <c r="FUV1106" s="39"/>
      <c r="FUW1106" s="39"/>
      <c r="FUX1106" s="39"/>
      <c r="FUY1106" s="39"/>
      <c r="FUZ1106" s="39"/>
      <c r="FVA1106" s="39"/>
      <c r="FVB1106" s="39"/>
      <c r="FVC1106" s="39"/>
      <c r="FVD1106" s="39"/>
      <c r="FVE1106" s="39"/>
      <c r="FVF1106" s="39"/>
      <c r="FVG1106" s="39"/>
      <c r="FVH1106" s="39"/>
      <c r="FVI1106" s="39"/>
      <c r="FVJ1106" s="39"/>
      <c r="FVK1106" s="39"/>
      <c r="FVL1106" s="39"/>
      <c r="FVM1106" s="39"/>
      <c r="FVN1106" s="39"/>
      <c r="FVO1106" s="39"/>
      <c r="FVP1106" s="39"/>
      <c r="FVQ1106" s="39"/>
      <c r="FVR1106" s="39"/>
      <c r="FVS1106" s="39"/>
      <c r="FVT1106" s="39"/>
      <c r="FVU1106" s="39"/>
      <c r="FVV1106" s="39"/>
      <c r="FVW1106" s="39"/>
      <c r="FVX1106" s="39"/>
      <c r="FVY1106" s="39"/>
      <c r="FVZ1106" s="39"/>
      <c r="FWA1106" s="39"/>
      <c r="FWB1106" s="39"/>
      <c r="FWC1106" s="39"/>
      <c r="FWD1106" s="39"/>
      <c r="FWE1106" s="39"/>
      <c r="FWF1106" s="39"/>
      <c r="FWG1106" s="39"/>
      <c r="FWH1106" s="39"/>
      <c r="FWI1106" s="39"/>
      <c r="FWJ1106" s="39"/>
      <c r="FWK1106" s="39"/>
      <c r="FWL1106" s="39"/>
      <c r="FWM1106" s="39"/>
      <c r="FWN1106" s="39"/>
      <c r="FWO1106" s="39"/>
      <c r="FWP1106" s="39"/>
      <c r="FWQ1106" s="39"/>
      <c r="FWR1106" s="39"/>
      <c r="FWS1106" s="39"/>
      <c r="FWT1106" s="39"/>
      <c r="FWU1106" s="39"/>
      <c r="FWV1106" s="39"/>
      <c r="FWW1106" s="39"/>
      <c r="FWX1106" s="39"/>
      <c r="FWY1106" s="39"/>
      <c r="FWZ1106" s="39"/>
      <c r="FXA1106" s="39"/>
      <c r="FXB1106" s="39"/>
      <c r="FXC1106" s="39"/>
      <c r="FXD1106" s="39"/>
      <c r="FXE1106" s="39"/>
      <c r="FXF1106" s="39"/>
      <c r="FXG1106" s="39"/>
      <c r="FXH1106" s="39"/>
      <c r="FXI1106" s="39"/>
      <c r="FXJ1106" s="39"/>
      <c r="FXK1106" s="39"/>
      <c r="FXL1106" s="39"/>
      <c r="FXM1106" s="39"/>
      <c r="FXN1106" s="39"/>
      <c r="FXO1106" s="39"/>
      <c r="FXP1106" s="39"/>
      <c r="FXQ1106" s="39"/>
      <c r="FXR1106" s="39"/>
      <c r="FXS1106" s="39"/>
      <c r="FXT1106" s="39"/>
      <c r="FXU1106" s="39"/>
      <c r="FXV1106" s="39"/>
      <c r="FXW1106" s="39"/>
      <c r="FXX1106" s="39"/>
      <c r="FXY1106" s="39"/>
      <c r="FXZ1106" s="39"/>
      <c r="FYA1106" s="39"/>
      <c r="FYB1106" s="39"/>
      <c r="FYC1106" s="39"/>
      <c r="FYD1106" s="39"/>
      <c r="FYE1106" s="39"/>
      <c r="FYF1106" s="39"/>
      <c r="FYG1106" s="39"/>
      <c r="FYH1106" s="39"/>
      <c r="FYI1106" s="39"/>
      <c r="FYJ1106" s="39"/>
      <c r="FYK1106" s="39"/>
      <c r="FYL1106" s="39"/>
      <c r="FYM1106" s="39"/>
      <c r="FYN1106" s="39"/>
      <c r="FYO1106" s="39"/>
      <c r="FYP1106" s="39"/>
      <c r="FYQ1106" s="39"/>
      <c r="FYR1106" s="39"/>
      <c r="FYS1106" s="39"/>
      <c r="FYT1106" s="39"/>
      <c r="FYU1106" s="39"/>
      <c r="FYV1106" s="39"/>
      <c r="FYW1106" s="39"/>
      <c r="FYX1106" s="39"/>
      <c r="FYY1106" s="39"/>
      <c r="FYZ1106" s="39"/>
      <c r="FZA1106" s="39"/>
      <c r="FZB1106" s="39"/>
      <c r="FZC1106" s="39"/>
      <c r="FZD1106" s="39"/>
      <c r="FZE1106" s="39"/>
      <c r="FZF1106" s="39"/>
      <c r="FZG1106" s="39"/>
      <c r="FZH1106" s="39"/>
      <c r="FZI1106" s="39"/>
      <c r="FZJ1106" s="39"/>
      <c r="FZK1106" s="39"/>
      <c r="FZL1106" s="39"/>
      <c r="FZM1106" s="39"/>
      <c r="FZN1106" s="39"/>
      <c r="FZO1106" s="39"/>
      <c r="FZP1106" s="39"/>
      <c r="FZQ1106" s="39"/>
      <c r="FZR1106" s="39"/>
      <c r="FZS1106" s="39"/>
      <c r="FZT1106" s="39"/>
      <c r="FZU1106" s="39"/>
      <c r="FZV1106" s="39"/>
      <c r="FZW1106" s="39"/>
      <c r="FZX1106" s="39"/>
      <c r="FZY1106" s="39"/>
      <c r="FZZ1106" s="39"/>
      <c r="GAA1106" s="39"/>
      <c r="GAB1106" s="39"/>
      <c r="GAC1106" s="39"/>
      <c r="GAD1106" s="39"/>
      <c r="GAE1106" s="39"/>
      <c r="GAF1106" s="39"/>
      <c r="GAG1106" s="39"/>
      <c r="GAH1106" s="39"/>
      <c r="GAI1106" s="39"/>
      <c r="GAJ1106" s="39"/>
      <c r="GAK1106" s="39"/>
      <c r="GAL1106" s="39"/>
      <c r="GAM1106" s="39"/>
      <c r="GAN1106" s="39"/>
      <c r="GAO1106" s="39"/>
      <c r="GAP1106" s="39"/>
      <c r="GAQ1106" s="39"/>
      <c r="GAR1106" s="39"/>
      <c r="GAS1106" s="39"/>
      <c r="GAT1106" s="39"/>
      <c r="GAU1106" s="39"/>
      <c r="GAV1106" s="39"/>
      <c r="GAW1106" s="39"/>
      <c r="GAX1106" s="39"/>
      <c r="GAY1106" s="39"/>
      <c r="GAZ1106" s="39"/>
      <c r="GBA1106" s="39"/>
      <c r="GBB1106" s="39"/>
      <c r="GBC1106" s="39"/>
      <c r="GBD1106" s="39"/>
      <c r="GBE1106" s="39"/>
      <c r="GBF1106" s="39"/>
      <c r="GBG1106" s="39"/>
      <c r="GBH1106" s="39"/>
      <c r="GBI1106" s="39"/>
      <c r="GBJ1106" s="39"/>
      <c r="GBK1106" s="39"/>
      <c r="GBL1106" s="39"/>
      <c r="GBM1106" s="39"/>
      <c r="GBN1106" s="39"/>
      <c r="GBO1106" s="39"/>
      <c r="GBP1106" s="39"/>
      <c r="GBQ1106" s="39"/>
      <c r="GBR1106" s="39"/>
      <c r="GBS1106" s="39"/>
      <c r="GBT1106" s="39"/>
      <c r="GBU1106" s="39"/>
      <c r="GBV1106" s="39"/>
      <c r="GBW1106" s="39"/>
      <c r="GBX1106" s="39"/>
      <c r="GBY1106" s="39"/>
      <c r="GBZ1106" s="39"/>
      <c r="GCA1106" s="39"/>
      <c r="GCB1106" s="39"/>
      <c r="GCC1106" s="39"/>
      <c r="GCD1106" s="39"/>
      <c r="GCE1106" s="39"/>
      <c r="GCF1106" s="39"/>
      <c r="GCG1106" s="39"/>
      <c r="GCH1106" s="39"/>
      <c r="GCI1106" s="39"/>
      <c r="GCJ1106" s="39"/>
      <c r="GCK1106" s="39"/>
      <c r="GCL1106" s="39"/>
      <c r="GCM1106" s="39"/>
      <c r="GCN1106" s="39"/>
      <c r="GCO1106" s="39"/>
      <c r="GCP1106" s="39"/>
      <c r="GCQ1106" s="39"/>
      <c r="GCR1106" s="39"/>
      <c r="GCS1106" s="39"/>
      <c r="GCT1106" s="39"/>
      <c r="GCU1106" s="39"/>
      <c r="GCV1106" s="39"/>
      <c r="GCW1106" s="39"/>
      <c r="GCX1106" s="39"/>
      <c r="GCY1106" s="39"/>
      <c r="GCZ1106" s="39"/>
      <c r="GDA1106" s="39"/>
      <c r="GDB1106" s="39"/>
      <c r="GDC1106" s="39"/>
      <c r="GDD1106" s="39"/>
      <c r="GDE1106" s="39"/>
      <c r="GDF1106" s="39"/>
      <c r="GDG1106" s="39"/>
      <c r="GDH1106" s="39"/>
      <c r="GDI1106" s="39"/>
      <c r="GDJ1106" s="39"/>
      <c r="GDK1106" s="39"/>
      <c r="GDL1106" s="39"/>
      <c r="GDM1106" s="39"/>
      <c r="GDN1106" s="39"/>
      <c r="GDO1106" s="39"/>
      <c r="GDP1106" s="39"/>
      <c r="GDQ1106" s="39"/>
      <c r="GDR1106" s="39"/>
      <c r="GDS1106" s="39"/>
      <c r="GDT1106" s="39"/>
      <c r="GDU1106" s="39"/>
      <c r="GDV1106" s="39"/>
      <c r="GDW1106" s="39"/>
      <c r="GDX1106" s="39"/>
      <c r="GDY1106" s="39"/>
      <c r="GDZ1106" s="39"/>
      <c r="GEA1106" s="39"/>
      <c r="GEB1106" s="39"/>
      <c r="GEC1106" s="39"/>
      <c r="GED1106" s="39"/>
      <c r="GEE1106" s="39"/>
      <c r="GEF1106" s="39"/>
      <c r="GEG1106" s="39"/>
      <c r="GEH1106" s="39"/>
      <c r="GEI1106" s="39"/>
      <c r="GEJ1106" s="39"/>
      <c r="GEK1106" s="39"/>
      <c r="GEL1106" s="39"/>
      <c r="GEM1106" s="39"/>
      <c r="GEN1106" s="39"/>
      <c r="GEO1106" s="39"/>
      <c r="GEP1106" s="39"/>
      <c r="GEQ1106" s="39"/>
      <c r="GER1106" s="39"/>
      <c r="GES1106" s="39"/>
      <c r="GET1106" s="39"/>
      <c r="GEU1106" s="39"/>
      <c r="GEV1106" s="39"/>
      <c r="GEW1106" s="39"/>
      <c r="GEX1106" s="39"/>
      <c r="GEY1106" s="39"/>
      <c r="GEZ1106" s="39"/>
      <c r="GFA1106" s="39"/>
      <c r="GFB1106" s="39"/>
      <c r="GFC1106" s="39"/>
      <c r="GFD1106" s="39"/>
      <c r="GFE1106" s="39"/>
      <c r="GFF1106" s="39"/>
      <c r="GFG1106" s="39"/>
      <c r="GFH1106" s="39"/>
      <c r="GFI1106" s="39"/>
      <c r="GFJ1106" s="39"/>
      <c r="GFK1106" s="39"/>
      <c r="GFL1106" s="39"/>
      <c r="GFM1106" s="39"/>
      <c r="GFN1106" s="39"/>
      <c r="GFO1106" s="39"/>
      <c r="GFP1106" s="39"/>
      <c r="GFQ1106" s="39"/>
      <c r="GFR1106" s="39"/>
      <c r="GFS1106" s="39"/>
      <c r="GFT1106" s="39"/>
      <c r="GFU1106" s="39"/>
      <c r="GFV1106" s="39"/>
      <c r="GFW1106" s="39"/>
      <c r="GFX1106" s="39"/>
      <c r="GFY1106" s="39"/>
      <c r="GFZ1106" s="39"/>
      <c r="GGA1106" s="39"/>
      <c r="GGB1106" s="39"/>
      <c r="GGC1106" s="39"/>
      <c r="GGD1106" s="39"/>
      <c r="GGE1106" s="39"/>
      <c r="GGF1106" s="39"/>
      <c r="GGG1106" s="39"/>
      <c r="GGH1106" s="39"/>
      <c r="GGI1106" s="39"/>
      <c r="GGJ1106" s="39"/>
      <c r="GGK1106" s="39"/>
      <c r="GGL1106" s="39"/>
      <c r="GGM1106" s="39"/>
      <c r="GGN1106" s="39"/>
      <c r="GGO1106" s="39"/>
      <c r="GGP1106" s="39"/>
      <c r="GGQ1106" s="39"/>
      <c r="GGR1106" s="39"/>
      <c r="GGS1106" s="39"/>
      <c r="GGT1106" s="39"/>
      <c r="GGU1106" s="39"/>
      <c r="GGV1106" s="39"/>
      <c r="GGW1106" s="39"/>
      <c r="GGX1106" s="39"/>
      <c r="GGY1106" s="39"/>
      <c r="GGZ1106" s="39"/>
      <c r="GHA1106" s="39"/>
      <c r="GHB1106" s="39"/>
      <c r="GHC1106" s="39"/>
      <c r="GHD1106" s="39"/>
      <c r="GHE1106" s="39"/>
      <c r="GHF1106" s="39"/>
      <c r="GHG1106" s="39"/>
      <c r="GHH1106" s="39"/>
      <c r="GHI1106" s="39"/>
      <c r="GHJ1106" s="39"/>
      <c r="GHK1106" s="39"/>
      <c r="GHL1106" s="39"/>
      <c r="GHM1106" s="39"/>
      <c r="GHN1106" s="39"/>
      <c r="GHO1106" s="39"/>
      <c r="GHP1106" s="39"/>
      <c r="GHQ1106" s="39"/>
      <c r="GHR1106" s="39"/>
      <c r="GHS1106" s="39"/>
      <c r="GHT1106" s="39"/>
      <c r="GHU1106" s="39"/>
      <c r="GHV1106" s="39"/>
      <c r="GHW1106" s="39"/>
      <c r="GHX1106" s="39"/>
      <c r="GHY1106" s="39"/>
      <c r="GHZ1106" s="39"/>
      <c r="GIA1106" s="39"/>
      <c r="GIB1106" s="39"/>
      <c r="GIC1106" s="39"/>
      <c r="GID1106" s="39"/>
      <c r="GIE1106" s="39"/>
      <c r="GIF1106" s="39"/>
      <c r="GIG1106" s="39"/>
      <c r="GIH1106" s="39"/>
      <c r="GII1106" s="39"/>
      <c r="GIJ1106" s="39"/>
      <c r="GIK1106" s="39"/>
      <c r="GIL1106" s="39"/>
      <c r="GIM1106" s="39"/>
      <c r="GIN1106" s="39"/>
      <c r="GIO1106" s="39"/>
      <c r="GIP1106" s="39"/>
      <c r="GIQ1106" s="39"/>
      <c r="GIR1106" s="39"/>
      <c r="GIS1106" s="39"/>
      <c r="GIT1106" s="39"/>
      <c r="GIU1106" s="39"/>
      <c r="GIV1106" s="39"/>
      <c r="GIW1106" s="39"/>
      <c r="GIX1106" s="39"/>
      <c r="GIY1106" s="39"/>
      <c r="GIZ1106" s="39"/>
      <c r="GJA1106" s="39"/>
      <c r="GJB1106" s="39"/>
      <c r="GJC1106" s="39"/>
      <c r="GJD1106" s="39"/>
      <c r="GJE1106" s="39"/>
      <c r="GJF1106" s="39"/>
      <c r="GJG1106" s="39"/>
      <c r="GJH1106" s="39"/>
      <c r="GJI1106" s="39"/>
      <c r="GJJ1106" s="39"/>
      <c r="GJK1106" s="39"/>
      <c r="GJL1106" s="39"/>
      <c r="GJM1106" s="39"/>
      <c r="GJN1106" s="39"/>
      <c r="GJO1106" s="39"/>
      <c r="GJP1106" s="39"/>
      <c r="GJQ1106" s="39"/>
      <c r="GJR1106" s="39"/>
      <c r="GJS1106" s="39"/>
      <c r="GJT1106" s="39"/>
      <c r="GJU1106" s="39"/>
      <c r="GJV1106" s="39"/>
      <c r="GJW1106" s="39"/>
      <c r="GJX1106" s="39"/>
      <c r="GJY1106" s="39"/>
      <c r="GJZ1106" s="39"/>
      <c r="GKA1106" s="39"/>
      <c r="GKB1106" s="39"/>
      <c r="GKC1106" s="39"/>
      <c r="GKD1106" s="39"/>
      <c r="GKE1106" s="39"/>
      <c r="GKF1106" s="39"/>
      <c r="GKG1106" s="39"/>
      <c r="GKH1106" s="39"/>
      <c r="GKI1106" s="39"/>
      <c r="GKJ1106" s="39"/>
      <c r="GKK1106" s="39"/>
      <c r="GKL1106" s="39"/>
      <c r="GKM1106" s="39"/>
      <c r="GKN1106" s="39"/>
      <c r="GKO1106" s="39"/>
      <c r="GKP1106" s="39"/>
      <c r="GKQ1106" s="39"/>
      <c r="GKR1106" s="39"/>
      <c r="GKS1106" s="39"/>
      <c r="GKT1106" s="39"/>
      <c r="GKU1106" s="39"/>
      <c r="GKV1106" s="39"/>
      <c r="GKW1106" s="39"/>
      <c r="GKX1106" s="39"/>
      <c r="GKY1106" s="39"/>
      <c r="GKZ1106" s="39"/>
      <c r="GLA1106" s="39"/>
      <c r="GLB1106" s="39"/>
      <c r="GLC1106" s="39"/>
      <c r="GLD1106" s="39"/>
      <c r="GLE1106" s="39"/>
      <c r="GLF1106" s="39"/>
      <c r="GLG1106" s="39"/>
      <c r="GLH1106" s="39"/>
      <c r="GLI1106" s="39"/>
      <c r="GLJ1106" s="39"/>
      <c r="GLK1106" s="39"/>
      <c r="GLL1106" s="39"/>
      <c r="GLM1106" s="39"/>
      <c r="GLN1106" s="39"/>
      <c r="GLO1106" s="39"/>
      <c r="GLP1106" s="39"/>
      <c r="GLQ1106" s="39"/>
      <c r="GLR1106" s="39"/>
      <c r="GLS1106" s="39"/>
      <c r="GLT1106" s="39"/>
      <c r="GLU1106" s="39"/>
      <c r="GLV1106" s="39"/>
      <c r="GLW1106" s="39"/>
      <c r="GLX1106" s="39"/>
      <c r="GLY1106" s="39"/>
      <c r="GLZ1106" s="39"/>
      <c r="GMA1106" s="39"/>
      <c r="GMB1106" s="39"/>
      <c r="GMC1106" s="39"/>
      <c r="GMD1106" s="39"/>
      <c r="GME1106" s="39"/>
      <c r="GMF1106" s="39"/>
      <c r="GMG1106" s="39"/>
      <c r="GMH1106" s="39"/>
      <c r="GMI1106" s="39"/>
      <c r="GMJ1106" s="39"/>
      <c r="GMK1106" s="39"/>
      <c r="GML1106" s="39"/>
      <c r="GMM1106" s="39"/>
      <c r="GMN1106" s="39"/>
      <c r="GMO1106" s="39"/>
      <c r="GMP1106" s="39"/>
      <c r="GMQ1106" s="39"/>
      <c r="GMR1106" s="39"/>
      <c r="GMS1106" s="39"/>
      <c r="GMT1106" s="39"/>
      <c r="GMU1106" s="39"/>
      <c r="GMV1106" s="39"/>
      <c r="GMW1106" s="39"/>
      <c r="GMX1106" s="39"/>
      <c r="GMY1106" s="39"/>
      <c r="GMZ1106" s="39"/>
      <c r="GNA1106" s="39"/>
      <c r="GNB1106" s="39"/>
      <c r="GNC1106" s="39"/>
      <c r="GND1106" s="39"/>
      <c r="GNE1106" s="39"/>
      <c r="GNF1106" s="39"/>
      <c r="GNG1106" s="39"/>
      <c r="GNH1106" s="39"/>
      <c r="GNI1106" s="39"/>
      <c r="GNJ1106" s="39"/>
      <c r="GNK1106" s="39"/>
      <c r="GNL1106" s="39"/>
      <c r="GNM1106" s="39"/>
      <c r="GNN1106" s="39"/>
      <c r="GNO1106" s="39"/>
      <c r="GNP1106" s="39"/>
      <c r="GNQ1106" s="39"/>
      <c r="GNR1106" s="39"/>
      <c r="GNS1106" s="39"/>
      <c r="GNT1106" s="39"/>
      <c r="GNU1106" s="39"/>
      <c r="GNV1106" s="39"/>
      <c r="GNW1106" s="39"/>
      <c r="GNX1106" s="39"/>
      <c r="GNY1106" s="39"/>
      <c r="GNZ1106" s="39"/>
      <c r="GOA1106" s="39"/>
      <c r="GOB1106" s="39"/>
      <c r="GOC1106" s="39"/>
      <c r="GOD1106" s="39"/>
      <c r="GOE1106" s="39"/>
      <c r="GOF1106" s="39"/>
      <c r="GOG1106" s="39"/>
      <c r="GOH1106" s="39"/>
      <c r="GOI1106" s="39"/>
      <c r="GOJ1106" s="39"/>
      <c r="GOK1106" s="39"/>
      <c r="GOL1106" s="39"/>
      <c r="GOM1106" s="39"/>
      <c r="GON1106" s="39"/>
      <c r="GOO1106" s="39"/>
      <c r="GOP1106" s="39"/>
      <c r="GOQ1106" s="39"/>
      <c r="GOR1106" s="39"/>
      <c r="GOS1106" s="39"/>
      <c r="GOT1106" s="39"/>
      <c r="GOU1106" s="39"/>
      <c r="GOV1106" s="39"/>
      <c r="GOW1106" s="39"/>
      <c r="GOX1106" s="39"/>
      <c r="GOY1106" s="39"/>
      <c r="GOZ1106" s="39"/>
      <c r="GPA1106" s="39"/>
      <c r="GPB1106" s="39"/>
      <c r="GPC1106" s="39"/>
      <c r="GPD1106" s="39"/>
      <c r="GPE1106" s="39"/>
      <c r="GPF1106" s="39"/>
      <c r="GPG1106" s="39"/>
      <c r="GPH1106" s="39"/>
      <c r="GPI1106" s="39"/>
      <c r="GPJ1106" s="39"/>
      <c r="GPK1106" s="39"/>
      <c r="GPL1106" s="39"/>
      <c r="GPM1106" s="39"/>
      <c r="GPN1106" s="39"/>
      <c r="GPO1106" s="39"/>
      <c r="GPP1106" s="39"/>
      <c r="GPQ1106" s="39"/>
      <c r="GPR1106" s="39"/>
      <c r="GPS1106" s="39"/>
      <c r="GPT1106" s="39"/>
      <c r="GPU1106" s="39"/>
      <c r="GPV1106" s="39"/>
      <c r="GPW1106" s="39"/>
      <c r="GPX1106" s="39"/>
      <c r="GPY1106" s="39"/>
      <c r="GPZ1106" s="39"/>
      <c r="GQA1106" s="39"/>
      <c r="GQB1106" s="39"/>
      <c r="GQC1106" s="39"/>
      <c r="GQD1106" s="39"/>
      <c r="GQE1106" s="39"/>
      <c r="GQF1106" s="39"/>
      <c r="GQG1106" s="39"/>
      <c r="GQH1106" s="39"/>
      <c r="GQI1106" s="39"/>
      <c r="GQJ1106" s="39"/>
      <c r="GQK1106" s="39"/>
      <c r="GQL1106" s="39"/>
      <c r="GQM1106" s="39"/>
      <c r="GQN1106" s="39"/>
      <c r="GQO1106" s="39"/>
      <c r="GQP1106" s="39"/>
      <c r="GQQ1106" s="39"/>
      <c r="GQR1106" s="39"/>
      <c r="GQS1106" s="39"/>
      <c r="GQT1106" s="39"/>
      <c r="GQU1106" s="39"/>
      <c r="GQV1106" s="39"/>
      <c r="GQW1106" s="39"/>
      <c r="GQX1106" s="39"/>
      <c r="GQY1106" s="39"/>
      <c r="GQZ1106" s="39"/>
      <c r="GRA1106" s="39"/>
      <c r="GRB1106" s="39"/>
      <c r="GRC1106" s="39"/>
      <c r="GRD1106" s="39"/>
      <c r="GRE1106" s="39"/>
      <c r="GRF1106" s="39"/>
      <c r="GRG1106" s="39"/>
      <c r="GRH1106" s="39"/>
      <c r="GRI1106" s="39"/>
      <c r="GRJ1106" s="39"/>
      <c r="GRK1106" s="39"/>
      <c r="GRL1106" s="39"/>
      <c r="GRM1106" s="39"/>
      <c r="GRN1106" s="39"/>
      <c r="GRO1106" s="39"/>
      <c r="GRP1106" s="39"/>
      <c r="GRQ1106" s="39"/>
      <c r="GRR1106" s="39"/>
      <c r="GRS1106" s="39"/>
      <c r="GRT1106" s="39"/>
      <c r="GRU1106" s="39"/>
      <c r="GRV1106" s="39"/>
      <c r="GRW1106" s="39"/>
      <c r="GRX1106" s="39"/>
      <c r="GRY1106" s="39"/>
      <c r="GRZ1106" s="39"/>
      <c r="GSA1106" s="39"/>
      <c r="GSB1106" s="39"/>
      <c r="GSC1106" s="39"/>
      <c r="GSD1106" s="39"/>
      <c r="GSE1106" s="39"/>
      <c r="GSF1106" s="39"/>
      <c r="GSG1106" s="39"/>
      <c r="GSH1106" s="39"/>
      <c r="GSI1106" s="39"/>
      <c r="GSJ1106" s="39"/>
      <c r="GSK1106" s="39"/>
      <c r="GSL1106" s="39"/>
      <c r="GSM1106" s="39"/>
      <c r="GSN1106" s="39"/>
      <c r="GSO1106" s="39"/>
      <c r="GSP1106" s="39"/>
      <c r="GSQ1106" s="39"/>
      <c r="GSR1106" s="39"/>
      <c r="GSS1106" s="39"/>
      <c r="GST1106" s="39"/>
      <c r="GSU1106" s="39"/>
      <c r="GSV1106" s="39"/>
      <c r="GSW1106" s="39"/>
      <c r="GSX1106" s="39"/>
      <c r="GSY1106" s="39"/>
      <c r="GSZ1106" s="39"/>
      <c r="GTA1106" s="39"/>
      <c r="GTB1106" s="39"/>
      <c r="GTC1106" s="39"/>
      <c r="GTD1106" s="39"/>
      <c r="GTE1106" s="39"/>
      <c r="GTF1106" s="39"/>
      <c r="GTG1106" s="39"/>
      <c r="GTH1106" s="39"/>
      <c r="GTI1106" s="39"/>
      <c r="GTJ1106" s="39"/>
      <c r="GTK1106" s="39"/>
      <c r="GTL1106" s="39"/>
      <c r="GTM1106" s="39"/>
      <c r="GTN1106" s="39"/>
      <c r="GTO1106" s="39"/>
      <c r="GTP1106" s="39"/>
      <c r="GTQ1106" s="39"/>
      <c r="GTR1106" s="39"/>
      <c r="GTS1106" s="39"/>
      <c r="GTT1106" s="39"/>
      <c r="GTU1106" s="39"/>
      <c r="GTV1106" s="39"/>
      <c r="GTW1106" s="39"/>
      <c r="GTX1106" s="39"/>
      <c r="GTY1106" s="39"/>
      <c r="GTZ1106" s="39"/>
      <c r="GUA1106" s="39"/>
      <c r="GUB1106" s="39"/>
      <c r="GUC1106" s="39"/>
      <c r="GUD1106" s="39"/>
      <c r="GUE1106" s="39"/>
      <c r="GUF1106" s="39"/>
      <c r="GUG1106" s="39"/>
      <c r="GUH1106" s="39"/>
      <c r="GUI1106" s="39"/>
      <c r="GUJ1106" s="39"/>
      <c r="GUK1106" s="39"/>
      <c r="GUL1106" s="39"/>
      <c r="GUM1106" s="39"/>
      <c r="GUN1106" s="39"/>
      <c r="GUO1106" s="39"/>
      <c r="GUP1106" s="39"/>
      <c r="GUQ1106" s="39"/>
      <c r="GUR1106" s="39"/>
      <c r="GUS1106" s="39"/>
      <c r="GUT1106" s="39"/>
      <c r="GUU1106" s="39"/>
      <c r="GUV1106" s="39"/>
      <c r="GUW1106" s="39"/>
      <c r="GUX1106" s="39"/>
      <c r="GUY1106" s="39"/>
      <c r="GUZ1106" s="39"/>
      <c r="GVA1106" s="39"/>
      <c r="GVB1106" s="39"/>
      <c r="GVC1106" s="39"/>
      <c r="GVD1106" s="39"/>
      <c r="GVE1106" s="39"/>
      <c r="GVF1106" s="39"/>
      <c r="GVG1106" s="39"/>
      <c r="GVH1106" s="39"/>
      <c r="GVI1106" s="39"/>
      <c r="GVJ1106" s="39"/>
      <c r="GVK1106" s="39"/>
      <c r="GVL1106" s="39"/>
      <c r="GVM1106" s="39"/>
      <c r="GVN1106" s="39"/>
      <c r="GVO1106" s="39"/>
      <c r="GVP1106" s="39"/>
      <c r="GVQ1106" s="39"/>
      <c r="GVR1106" s="39"/>
      <c r="GVS1106" s="39"/>
      <c r="GVT1106" s="39"/>
      <c r="GVU1106" s="39"/>
      <c r="GVV1106" s="39"/>
      <c r="GVW1106" s="39"/>
      <c r="GVX1106" s="39"/>
      <c r="GVY1106" s="39"/>
      <c r="GVZ1106" s="39"/>
      <c r="GWA1106" s="39"/>
      <c r="GWB1106" s="39"/>
      <c r="GWC1106" s="39"/>
      <c r="GWD1106" s="39"/>
      <c r="GWE1106" s="39"/>
      <c r="GWF1106" s="39"/>
      <c r="GWG1106" s="39"/>
      <c r="GWH1106" s="39"/>
      <c r="GWI1106" s="39"/>
      <c r="GWJ1106" s="39"/>
      <c r="GWK1106" s="39"/>
      <c r="GWL1106" s="39"/>
      <c r="GWM1106" s="39"/>
      <c r="GWN1106" s="39"/>
      <c r="GWO1106" s="39"/>
      <c r="GWP1106" s="39"/>
      <c r="GWQ1106" s="39"/>
      <c r="GWR1106" s="39"/>
      <c r="GWS1106" s="39"/>
      <c r="GWT1106" s="39"/>
      <c r="GWU1106" s="39"/>
      <c r="GWV1106" s="39"/>
      <c r="GWW1106" s="39"/>
      <c r="GWX1106" s="39"/>
      <c r="GWY1106" s="39"/>
      <c r="GWZ1106" s="39"/>
      <c r="GXA1106" s="39"/>
      <c r="GXB1106" s="39"/>
      <c r="GXC1106" s="39"/>
      <c r="GXD1106" s="39"/>
      <c r="GXE1106" s="39"/>
      <c r="GXF1106" s="39"/>
      <c r="GXG1106" s="39"/>
      <c r="GXH1106" s="39"/>
      <c r="GXI1106" s="39"/>
      <c r="GXJ1106" s="39"/>
      <c r="GXK1106" s="39"/>
      <c r="GXL1106" s="39"/>
      <c r="GXM1106" s="39"/>
      <c r="GXN1106" s="39"/>
      <c r="GXO1106" s="39"/>
      <c r="GXP1106" s="39"/>
      <c r="GXQ1106" s="39"/>
      <c r="GXR1106" s="39"/>
      <c r="GXS1106" s="39"/>
      <c r="GXT1106" s="39"/>
      <c r="GXU1106" s="39"/>
      <c r="GXV1106" s="39"/>
      <c r="GXW1106" s="39"/>
      <c r="GXX1106" s="39"/>
      <c r="GXY1106" s="39"/>
      <c r="GXZ1106" s="39"/>
      <c r="GYA1106" s="39"/>
      <c r="GYB1106" s="39"/>
      <c r="GYC1106" s="39"/>
      <c r="GYD1106" s="39"/>
      <c r="GYE1106" s="39"/>
      <c r="GYF1106" s="39"/>
      <c r="GYG1106" s="39"/>
      <c r="GYH1106" s="39"/>
      <c r="GYI1106" s="39"/>
      <c r="GYJ1106" s="39"/>
      <c r="GYK1106" s="39"/>
      <c r="GYL1106" s="39"/>
      <c r="GYM1106" s="39"/>
      <c r="GYN1106" s="39"/>
      <c r="GYO1106" s="39"/>
      <c r="GYP1106" s="39"/>
      <c r="GYQ1106" s="39"/>
      <c r="GYR1106" s="39"/>
      <c r="GYS1106" s="39"/>
      <c r="GYT1106" s="39"/>
      <c r="GYU1106" s="39"/>
      <c r="GYV1106" s="39"/>
      <c r="GYW1106" s="39"/>
      <c r="GYX1106" s="39"/>
      <c r="GYY1106" s="39"/>
      <c r="GYZ1106" s="39"/>
      <c r="GZA1106" s="39"/>
      <c r="GZB1106" s="39"/>
      <c r="GZC1106" s="39"/>
      <c r="GZD1106" s="39"/>
      <c r="GZE1106" s="39"/>
      <c r="GZF1106" s="39"/>
      <c r="GZG1106" s="39"/>
      <c r="GZH1106" s="39"/>
      <c r="GZI1106" s="39"/>
      <c r="GZJ1106" s="39"/>
      <c r="GZK1106" s="39"/>
      <c r="GZL1106" s="39"/>
      <c r="GZM1106" s="39"/>
      <c r="GZN1106" s="39"/>
      <c r="GZO1106" s="39"/>
      <c r="GZP1106" s="39"/>
      <c r="GZQ1106" s="39"/>
      <c r="GZR1106" s="39"/>
      <c r="GZS1106" s="39"/>
      <c r="GZT1106" s="39"/>
      <c r="GZU1106" s="39"/>
      <c r="GZV1106" s="39"/>
      <c r="GZW1106" s="39"/>
      <c r="GZX1106" s="39"/>
      <c r="GZY1106" s="39"/>
      <c r="GZZ1106" s="39"/>
      <c r="HAA1106" s="39"/>
      <c r="HAB1106" s="39"/>
      <c r="HAC1106" s="39"/>
      <c r="HAD1106" s="39"/>
      <c r="HAE1106" s="39"/>
      <c r="HAF1106" s="39"/>
      <c r="HAG1106" s="39"/>
      <c r="HAH1106" s="39"/>
      <c r="HAI1106" s="39"/>
      <c r="HAJ1106" s="39"/>
      <c r="HAK1106" s="39"/>
      <c r="HAL1106" s="39"/>
      <c r="HAM1106" s="39"/>
      <c r="HAN1106" s="39"/>
      <c r="HAO1106" s="39"/>
      <c r="HAP1106" s="39"/>
      <c r="HAQ1106" s="39"/>
      <c r="HAR1106" s="39"/>
      <c r="HAS1106" s="39"/>
      <c r="HAT1106" s="39"/>
      <c r="HAU1106" s="39"/>
      <c r="HAV1106" s="39"/>
      <c r="HAW1106" s="39"/>
      <c r="HAX1106" s="39"/>
      <c r="HAY1106" s="39"/>
      <c r="HAZ1106" s="39"/>
      <c r="HBA1106" s="39"/>
      <c r="HBB1106" s="39"/>
      <c r="HBC1106" s="39"/>
      <c r="HBD1106" s="39"/>
      <c r="HBE1106" s="39"/>
      <c r="HBF1106" s="39"/>
      <c r="HBG1106" s="39"/>
      <c r="HBH1106" s="39"/>
      <c r="HBI1106" s="39"/>
      <c r="HBJ1106" s="39"/>
      <c r="HBK1106" s="39"/>
      <c r="HBL1106" s="39"/>
      <c r="HBM1106" s="39"/>
      <c r="HBN1106" s="39"/>
      <c r="HBO1106" s="39"/>
      <c r="HBP1106" s="39"/>
      <c r="HBQ1106" s="39"/>
      <c r="HBR1106" s="39"/>
      <c r="HBS1106" s="39"/>
      <c r="HBT1106" s="39"/>
      <c r="HBU1106" s="39"/>
      <c r="HBV1106" s="39"/>
      <c r="HBW1106" s="39"/>
      <c r="HBX1106" s="39"/>
      <c r="HBY1106" s="39"/>
      <c r="HBZ1106" s="39"/>
      <c r="HCA1106" s="39"/>
      <c r="HCB1106" s="39"/>
      <c r="HCC1106" s="39"/>
      <c r="HCD1106" s="39"/>
      <c r="HCE1106" s="39"/>
      <c r="HCF1106" s="39"/>
      <c r="HCG1106" s="39"/>
      <c r="HCH1106" s="39"/>
      <c r="HCI1106" s="39"/>
      <c r="HCJ1106" s="39"/>
      <c r="HCK1106" s="39"/>
      <c r="HCL1106" s="39"/>
      <c r="HCM1106" s="39"/>
      <c r="HCN1106" s="39"/>
      <c r="HCO1106" s="39"/>
      <c r="HCP1106" s="39"/>
      <c r="HCQ1106" s="39"/>
      <c r="HCR1106" s="39"/>
      <c r="HCS1106" s="39"/>
      <c r="HCT1106" s="39"/>
      <c r="HCU1106" s="39"/>
      <c r="HCV1106" s="39"/>
      <c r="HCW1106" s="39"/>
      <c r="HCX1106" s="39"/>
      <c r="HCY1106" s="39"/>
      <c r="HCZ1106" s="39"/>
      <c r="HDA1106" s="39"/>
      <c r="HDB1106" s="39"/>
      <c r="HDC1106" s="39"/>
      <c r="HDD1106" s="39"/>
      <c r="HDE1106" s="39"/>
      <c r="HDF1106" s="39"/>
      <c r="HDG1106" s="39"/>
      <c r="HDH1106" s="39"/>
      <c r="HDI1106" s="39"/>
      <c r="HDJ1106" s="39"/>
      <c r="HDK1106" s="39"/>
      <c r="HDL1106" s="39"/>
      <c r="HDM1106" s="39"/>
      <c r="HDN1106" s="39"/>
      <c r="HDO1106" s="39"/>
      <c r="HDP1106" s="39"/>
      <c r="HDQ1106" s="39"/>
      <c r="HDR1106" s="39"/>
      <c r="HDS1106" s="39"/>
      <c r="HDT1106" s="39"/>
      <c r="HDU1106" s="39"/>
      <c r="HDV1106" s="39"/>
      <c r="HDW1106" s="39"/>
      <c r="HDX1106" s="39"/>
      <c r="HDY1106" s="39"/>
      <c r="HDZ1106" s="39"/>
      <c r="HEA1106" s="39"/>
      <c r="HEB1106" s="39"/>
      <c r="HEC1106" s="39"/>
      <c r="HED1106" s="39"/>
      <c r="HEE1106" s="39"/>
      <c r="HEF1106" s="39"/>
      <c r="HEG1106" s="39"/>
      <c r="HEH1106" s="39"/>
      <c r="HEI1106" s="39"/>
      <c r="HEJ1106" s="39"/>
      <c r="HEK1106" s="39"/>
      <c r="HEL1106" s="39"/>
      <c r="HEM1106" s="39"/>
      <c r="HEN1106" s="39"/>
      <c r="HEO1106" s="39"/>
      <c r="HEP1106" s="39"/>
      <c r="HEQ1106" s="39"/>
      <c r="HER1106" s="39"/>
      <c r="HES1106" s="39"/>
      <c r="HET1106" s="39"/>
      <c r="HEU1106" s="39"/>
      <c r="HEV1106" s="39"/>
      <c r="HEW1106" s="39"/>
      <c r="HEX1106" s="39"/>
      <c r="HEY1106" s="39"/>
      <c r="HEZ1106" s="39"/>
      <c r="HFA1106" s="39"/>
      <c r="HFB1106" s="39"/>
      <c r="HFC1106" s="39"/>
      <c r="HFD1106" s="39"/>
      <c r="HFE1106" s="39"/>
      <c r="HFF1106" s="39"/>
      <c r="HFG1106" s="39"/>
      <c r="HFH1106" s="39"/>
      <c r="HFI1106" s="39"/>
      <c r="HFJ1106" s="39"/>
      <c r="HFK1106" s="39"/>
      <c r="HFL1106" s="39"/>
      <c r="HFM1106" s="39"/>
      <c r="HFN1106" s="39"/>
      <c r="HFO1106" s="39"/>
      <c r="HFP1106" s="39"/>
      <c r="HFQ1106" s="39"/>
      <c r="HFR1106" s="39"/>
      <c r="HFS1106" s="39"/>
      <c r="HFT1106" s="39"/>
      <c r="HFU1106" s="39"/>
      <c r="HFV1106" s="39"/>
      <c r="HFW1106" s="39"/>
      <c r="HFX1106" s="39"/>
      <c r="HFY1106" s="39"/>
      <c r="HFZ1106" s="39"/>
      <c r="HGA1106" s="39"/>
      <c r="HGB1106" s="39"/>
      <c r="HGC1106" s="39"/>
      <c r="HGD1106" s="39"/>
      <c r="HGE1106" s="39"/>
      <c r="HGF1106" s="39"/>
      <c r="HGG1106" s="39"/>
      <c r="HGH1106" s="39"/>
      <c r="HGI1106" s="39"/>
      <c r="HGJ1106" s="39"/>
      <c r="HGK1106" s="39"/>
      <c r="HGL1106" s="39"/>
      <c r="HGM1106" s="39"/>
      <c r="HGN1106" s="39"/>
      <c r="HGO1106" s="39"/>
      <c r="HGP1106" s="39"/>
      <c r="HGQ1106" s="39"/>
      <c r="HGR1106" s="39"/>
      <c r="HGS1106" s="39"/>
      <c r="HGT1106" s="39"/>
      <c r="HGU1106" s="39"/>
      <c r="HGV1106" s="39"/>
      <c r="HGW1106" s="39"/>
      <c r="HGX1106" s="39"/>
      <c r="HGY1106" s="39"/>
      <c r="HGZ1106" s="39"/>
      <c r="HHA1106" s="39"/>
      <c r="HHB1106" s="39"/>
      <c r="HHC1106" s="39"/>
      <c r="HHD1106" s="39"/>
      <c r="HHE1106" s="39"/>
      <c r="HHF1106" s="39"/>
      <c r="HHG1106" s="39"/>
      <c r="HHH1106" s="39"/>
      <c r="HHI1106" s="39"/>
      <c r="HHJ1106" s="39"/>
      <c r="HHK1106" s="39"/>
      <c r="HHL1106" s="39"/>
      <c r="HHM1106" s="39"/>
      <c r="HHN1106" s="39"/>
      <c r="HHO1106" s="39"/>
      <c r="HHP1106" s="39"/>
      <c r="HHQ1106" s="39"/>
      <c r="HHR1106" s="39"/>
      <c r="HHS1106" s="39"/>
      <c r="HHT1106" s="39"/>
      <c r="HHU1106" s="39"/>
      <c r="HHV1106" s="39"/>
      <c r="HHW1106" s="39"/>
      <c r="HHX1106" s="39"/>
      <c r="HHY1106" s="39"/>
      <c r="HHZ1106" s="39"/>
      <c r="HIA1106" s="39"/>
      <c r="HIB1106" s="39"/>
      <c r="HIC1106" s="39"/>
      <c r="HID1106" s="39"/>
      <c r="HIE1106" s="39"/>
      <c r="HIF1106" s="39"/>
      <c r="HIG1106" s="39"/>
      <c r="HIH1106" s="39"/>
      <c r="HII1106" s="39"/>
      <c r="HIJ1106" s="39"/>
      <c r="HIK1106" s="39"/>
      <c r="HIL1106" s="39"/>
      <c r="HIM1106" s="39"/>
      <c r="HIN1106" s="39"/>
      <c r="HIO1106" s="39"/>
      <c r="HIP1106" s="39"/>
      <c r="HIQ1106" s="39"/>
      <c r="HIR1106" s="39"/>
      <c r="HIS1106" s="39"/>
      <c r="HIT1106" s="39"/>
      <c r="HIU1106" s="39"/>
      <c r="HIV1106" s="39"/>
      <c r="HIW1106" s="39"/>
      <c r="HIX1106" s="39"/>
      <c r="HIY1106" s="39"/>
      <c r="HIZ1106" s="39"/>
      <c r="HJA1106" s="39"/>
      <c r="HJB1106" s="39"/>
      <c r="HJC1106" s="39"/>
      <c r="HJD1106" s="39"/>
      <c r="HJE1106" s="39"/>
      <c r="HJF1106" s="39"/>
      <c r="HJG1106" s="39"/>
      <c r="HJH1106" s="39"/>
      <c r="HJI1106" s="39"/>
      <c r="HJJ1106" s="39"/>
      <c r="HJK1106" s="39"/>
      <c r="HJL1106" s="39"/>
      <c r="HJM1106" s="39"/>
      <c r="HJN1106" s="39"/>
      <c r="HJO1106" s="39"/>
      <c r="HJP1106" s="39"/>
      <c r="HJQ1106" s="39"/>
      <c r="HJR1106" s="39"/>
      <c r="HJS1106" s="39"/>
      <c r="HJT1106" s="39"/>
      <c r="HJU1106" s="39"/>
      <c r="HJV1106" s="39"/>
      <c r="HJW1106" s="39"/>
      <c r="HJX1106" s="39"/>
      <c r="HJY1106" s="39"/>
      <c r="HJZ1106" s="39"/>
      <c r="HKA1106" s="39"/>
      <c r="HKB1106" s="39"/>
      <c r="HKC1106" s="39"/>
      <c r="HKD1106" s="39"/>
      <c r="HKE1106" s="39"/>
      <c r="HKF1106" s="39"/>
      <c r="HKG1106" s="39"/>
      <c r="HKH1106" s="39"/>
      <c r="HKI1106" s="39"/>
      <c r="HKJ1106" s="39"/>
      <c r="HKK1106" s="39"/>
      <c r="HKL1106" s="39"/>
      <c r="HKM1106" s="39"/>
      <c r="HKN1106" s="39"/>
      <c r="HKO1106" s="39"/>
      <c r="HKP1106" s="39"/>
      <c r="HKQ1106" s="39"/>
      <c r="HKR1106" s="39"/>
      <c r="HKS1106" s="39"/>
      <c r="HKT1106" s="39"/>
      <c r="HKU1106" s="39"/>
      <c r="HKV1106" s="39"/>
      <c r="HKW1106" s="39"/>
      <c r="HKX1106" s="39"/>
      <c r="HKY1106" s="39"/>
      <c r="HKZ1106" s="39"/>
      <c r="HLA1106" s="39"/>
      <c r="HLB1106" s="39"/>
      <c r="HLC1106" s="39"/>
      <c r="HLD1106" s="39"/>
      <c r="HLE1106" s="39"/>
      <c r="HLF1106" s="39"/>
      <c r="HLG1106" s="39"/>
      <c r="HLH1106" s="39"/>
      <c r="HLI1106" s="39"/>
      <c r="HLJ1106" s="39"/>
      <c r="HLK1106" s="39"/>
      <c r="HLL1106" s="39"/>
      <c r="HLM1106" s="39"/>
      <c r="HLN1106" s="39"/>
      <c r="HLO1106" s="39"/>
      <c r="HLP1106" s="39"/>
      <c r="HLQ1106" s="39"/>
      <c r="HLR1106" s="39"/>
      <c r="HLS1106" s="39"/>
      <c r="HLT1106" s="39"/>
      <c r="HLU1106" s="39"/>
      <c r="HLV1106" s="39"/>
      <c r="HLW1106" s="39"/>
      <c r="HLX1106" s="39"/>
      <c r="HLY1106" s="39"/>
      <c r="HLZ1106" s="39"/>
      <c r="HMA1106" s="39"/>
      <c r="HMB1106" s="39"/>
      <c r="HMC1106" s="39"/>
      <c r="HMD1106" s="39"/>
      <c r="HME1106" s="39"/>
      <c r="HMF1106" s="39"/>
      <c r="HMG1106" s="39"/>
      <c r="HMH1106" s="39"/>
      <c r="HMI1106" s="39"/>
      <c r="HMJ1106" s="39"/>
      <c r="HMK1106" s="39"/>
      <c r="HML1106" s="39"/>
      <c r="HMM1106" s="39"/>
      <c r="HMN1106" s="39"/>
      <c r="HMO1106" s="39"/>
      <c r="HMP1106" s="39"/>
      <c r="HMQ1106" s="39"/>
      <c r="HMR1106" s="39"/>
      <c r="HMS1106" s="39"/>
      <c r="HMT1106" s="39"/>
      <c r="HMU1106" s="39"/>
      <c r="HMV1106" s="39"/>
      <c r="HMW1106" s="39"/>
      <c r="HMX1106" s="39"/>
      <c r="HMY1106" s="39"/>
      <c r="HMZ1106" s="39"/>
      <c r="HNA1106" s="39"/>
      <c r="HNB1106" s="39"/>
      <c r="HNC1106" s="39"/>
      <c r="HND1106" s="39"/>
      <c r="HNE1106" s="39"/>
      <c r="HNF1106" s="39"/>
      <c r="HNG1106" s="39"/>
      <c r="HNH1106" s="39"/>
      <c r="HNI1106" s="39"/>
      <c r="HNJ1106" s="39"/>
      <c r="HNK1106" s="39"/>
      <c r="HNL1106" s="39"/>
      <c r="HNM1106" s="39"/>
      <c r="HNN1106" s="39"/>
      <c r="HNO1106" s="39"/>
      <c r="HNP1106" s="39"/>
      <c r="HNQ1106" s="39"/>
      <c r="HNR1106" s="39"/>
      <c r="HNS1106" s="39"/>
      <c r="HNT1106" s="39"/>
      <c r="HNU1106" s="39"/>
      <c r="HNV1106" s="39"/>
      <c r="HNW1106" s="39"/>
      <c r="HNX1106" s="39"/>
      <c r="HNY1106" s="39"/>
      <c r="HNZ1106" s="39"/>
      <c r="HOA1106" s="39"/>
      <c r="HOB1106" s="39"/>
      <c r="HOC1106" s="39"/>
      <c r="HOD1106" s="39"/>
      <c r="HOE1106" s="39"/>
      <c r="HOF1106" s="39"/>
      <c r="HOG1106" s="39"/>
      <c r="HOH1106" s="39"/>
      <c r="HOI1106" s="39"/>
      <c r="HOJ1106" s="39"/>
      <c r="HOK1106" s="39"/>
      <c r="HOL1106" s="39"/>
      <c r="HOM1106" s="39"/>
      <c r="HON1106" s="39"/>
      <c r="HOO1106" s="39"/>
      <c r="HOP1106" s="39"/>
      <c r="HOQ1106" s="39"/>
      <c r="HOR1106" s="39"/>
      <c r="HOS1106" s="39"/>
      <c r="HOT1106" s="39"/>
      <c r="HOU1106" s="39"/>
      <c r="HOV1106" s="39"/>
      <c r="HOW1106" s="39"/>
      <c r="HOX1106" s="39"/>
      <c r="HOY1106" s="39"/>
      <c r="HOZ1106" s="39"/>
      <c r="HPA1106" s="39"/>
      <c r="HPB1106" s="39"/>
      <c r="HPC1106" s="39"/>
      <c r="HPD1106" s="39"/>
      <c r="HPE1106" s="39"/>
      <c r="HPF1106" s="39"/>
      <c r="HPG1106" s="39"/>
      <c r="HPH1106" s="39"/>
      <c r="HPI1106" s="39"/>
      <c r="HPJ1106" s="39"/>
      <c r="HPK1106" s="39"/>
      <c r="HPL1106" s="39"/>
      <c r="HPM1106" s="39"/>
      <c r="HPN1106" s="39"/>
      <c r="HPO1106" s="39"/>
      <c r="HPP1106" s="39"/>
      <c r="HPQ1106" s="39"/>
      <c r="HPR1106" s="39"/>
      <c r="HPS1106" s="39"/>
      <c r="HPT1106" s="39"/>
      <c r="HPU1106" s="39"/>
      <c r="HPV1106" s="39"/>
      <c r="HPW1106" s="39"/>
      <c r="HPX1106" s="39"/>
      <c r="HPY1106" s="39"/>
      <c r="HPZ1106" s="39"/>
      <c r="HQA1106" s="39"/>
      <c r="HQB1106" s="39"/>
      <c r="HQC1106" s="39"/>
      <c r="HQD1106" s="39"/>
      <c r="HQE1106" s="39"/>
      <c r="HQF1106" s="39"/>
      <c r="HQG1106" s="39"/>
      <c r="HQH1106" s="39"/>
      <c r="HQI1106" s="39"/>
      <c r="HQJ1106" s="39"/>
      <c r="HQK1106" s="39"/>
      <c r="HQL1106" s="39"/>
      <c r="HQM1106" s="39"/>
      <c r="HQN1106" s="39"/>
      <c r="HQO1106" s="39"/>
      <c r="HQP1106" s="39"/>
      <c r="HQQ1106" s="39"/>
      <c r="HQR1106" s="39"/>
      <c r="HQS1106" s="39"/>
      <c r="HQT1106" s="39"/>
      <c r="HQU1106" s="39"/>
      <c r="HQV1106" s="39"/>
      <c r="HQW1106" s="39"/>
      <c r="HQX1106" s="39"/>
      <c r="HQY1106" s="39"/>
      <c r="HQZ1106" s="39"/>
      <c r="HRA1106" s="39"/>
      <c r="HRB1106" s="39"/>
      <c r="HRC1106" s="39"/>
      <c r="HRD1106" s="39"/>
      <c r="HRE1106" s="39"/>
      <c r="HRF1106" s="39"/>
      <c r="HRG1106" s="39"/>
      <c r="HRH1106" s="39"/>
      <c r="HRI1106" s="39"/>
      <c r="HRJ1106" s="39"/>
      <c r="HRK1106" s="39"/>
      <c r="HRL1106" s="39"/>
      <c r="HRM1106" s="39"/>
      <c r="HRN1106" s="39"/>
      <c r="HRO1106" s="39"/>
      <c r="HRP1106" s="39"/>
      <c r="HRQ1106" s="39"/>
      <c r="HRR1106" s="39"/>
      <c r="HRS1106" s="39"/>
      <c r="HRT1106" s="39"/>
      <c r="HRU1106" s="39"/>
      <c r="HRV1106" s="39"/>
      <c r="HRW1106" s="39"/>
      <c r="HRX1106" s="39"/>
      <c r="HRY1106" s="39"/>
      <c r="HRZ1106" s="39"/>
      <c r="HSA1106" s="39"/>
      <c r="HSB1106" s="39"/>
      <c r="HSC1106" s="39"/>
      <c r="HSD1106" s="39"/>
      <c r="HSE1106" s="39"/>
      <c r="HSF1106" s="39"/>
      <c r="HSG1106" s="39"/>
      <c r="HSH1106" s="39"/>
      <c r="HSI1106" s="39"/>
      <c r="HSJ1106" s="39"/>
      <c r="HSK1106" s="39"/>
      <c r="HSL1106" s="39"/>
      <c r="HSM1106" s="39"/>
      <c r="HSN1106" s="39"/>
      <c r="HSO1106" s="39"/>
      <c r="HSP1106" s="39"/>
      <c r="HSQ1106" s="39"/>
      <c r="HSR1106" s="39"/>
      <c r="HSS1106" s="39"/>
      <c r="HST1106" s="39"/>
      <c r="HSU1106" s="39"/>
      <c r="HSV1106" s="39"/>
      <c r="HSW1106" s="39"/>
      <c r="HSX1106" s="39"/>
      <c r="HSY1106" s="39"/>
      <c r="HSZ1106" s="39"/>
      <c r="HTA1106" s="39"/>
      <c r="HTB1106" s="39"/>
      <c r="HTC1106" s="39"/>
      <c r="HTD1106" s="39"/>
      <c r="HTE1106" s="39"/>
      <c r="HTF1106" s="39"/>
      <c r="HTG1106" s="39"/>
      <c r="HTH1106" s="39"/>
      <c r="HTI1106" s="39"/>
      <c r="HTJ1106" s="39"/>
      <c r="HTK1106" s="39"/>
      <c r="HTL1106" s="39"/>
      <c r="HTM1106" s="39"/>
      <c r="HTN1106" s="39"/>
      <c r="HTO1106" s="39"/>
      <c r="HTP1106" s="39"/>
      <c r="HTQ1106" s="39"/>
      <c r="HTR1106" s="39"/>
      <c r="HTS1106" s="39"/>
      <c r="HTT1106" s="39"/>
      <c r="HTU1106" s="39"/>
      <c r="HTV1106" s="39"/>
      <c r="HTW1106" s="39"/>
      <c r="HTX1106" s="39"/>
      <c r="HTY1106" s="39"/>
      <c r="HTZ1106" s="39"/>
      <c r="HUA1106" s="39"/>
      <c r="HUB1106" s="39"/>
      <c r="HUC1106" s="39"/>
      <c r="HUD1106" s="39"/>
      <c r="HUE1106" s="39"/>
      <c r="HUF1106" s="39"/>
      <c r="HUG1106" s="39"/>
      <c r="HUH1106" s="39"/>
      <c r="HUI1106" s="39"/>
      <c r="HUJ1106" s="39"/>
      <c r="HUK1106" s="39"/>
      <c r="HUL1106" s="39"/>
      <c r="HUM1106" s="39"/>
      <c r="HUN1106" s="39"/>
      <c r="HUO1106" s="39"/>
      <c r="HUP1106" s="39"/>
      <c r="HUQ1106" s="39"/>
      <c r="HUR1106" s="39"/>
      <c r="HUS1106" s="39"/>
      <c r="HUT1106" s="39"/>
      <c r="HUU1106" s="39"/>
      <c r="HUV1106" s="39"/>
      <c r="HUW1106" s="39"/>
      <c r="HUX1106" s="39"/>
      <c r="HUY1106" s="39"/>
      <c r="HUZ1106" s="39"/>
      <c r="HVA1106" s="39"/>
      <c r="HVB1106" s="39"/>
      <c r="HVC1106" s="39"/>
      <c r="HVD1106" s="39"/>
      <c r="HVE1106" s="39"/>
      <c r="HVF1106" s="39"/>
      <c r="HVG1106" s="39"/>
      <c r="HVH1106" s="39"/>
      <c r="HVI1106" s="39"/>
      <c r="HVJ1106" s="39"/>
      <c r="HVK1106" s="39"/>
      <c r="HVL1106" s="39"/>
      <c r="HVM1106" s="39"/>
      <c r="HVN1106" s="39"/>
      <c r="HVO1106" s="39"/>
      <c r="HVP1106" s="39"/>
      <c r="HVQ1106" s="39"/>
      <c r="HVR1106" s="39"/>
      <c r="HVS1106" s="39"/>
      <c r="HVT1106" s="39"/>
      <c r="HVU1106" s="39"/>
      <c r="HVV1106" s="39"/>
      <c r="HVW1106" s="39"/>
      <c r="HVX1106" s="39"/>
      <c r="HVY1106" s="39"/>
      <c r="HVZ1106" s="39"/>
      <c r="HWA1106" s="39"/>
      <c r="HWB1106" s="39"/>
      <c r="HWC1106" s="39"/>
      <c r="HWD1106" s="39"/>
      <c r="HWE1106" s="39"/>
      <c r="HWF1106" s="39"/>
      <c r="HWG1106" s="39"/>
      <c r="HWH1106" s="39"/>
      <c r="HWI1106" s="39"/>
      <c r="HWJ1106" s="39"/>
      <c r="HWK1106" s="39"/>
      <c r="HWL1106" s="39"/>
      <c r="HWM1106" s="39"/>
      <c r="HWN1106" s="39"/>
      <c r="HWO1106" s="39"/>
      <c r="HWP1106" s="39"/>
      <c r="HWQ1106" s="39"/>
      <c r="HWR1106" s="39"/>
      <c r="HWS1106" s="39"/>
      <c r="HWT1106" s="39"/>
      <c r="HWU1106" s="39"/>
      <c r="HWV1106" s="39"/>
      <c r="HWW1106" s="39"/>
      <c r="HWX1106" s="39"/>
      <c r="HWY1106" s="39"/>
      <c r="HWZ1106" s="39"/>
      <c r="HXA1106" s="39"/>
      <c r="HXB1106" s="39"/>
      <c r="HXC1106" s="39"/>
      <c r="HXD1106" s="39"/>
      <c r="HXE1106" s="39"/>
      <c r="HXF1106" s="39"/>
      <c r="HXG1106" s="39"/>
      <c r="HXH1106" s="39"/>
      <c r="HXI1106" s="39"/>
      <c r="HXJ1106" s="39"/>
      <c r="HXK1106" s="39"/>
      <c r="HXL1106" s="39"/>
      <c r="HXM1106" s="39"/>
      <c r="HXN1106" s="39"/>
      <c r="HXO1106" s="39"/>
      <c r="HXP1106" s="39"/>
      <c r="HXQ1106" s="39"/>
      <c r="HXR1106" s="39"/>
      <c r="HXS1106" s="39"/>
      <c r="HXT1106" s="39"/>
      <c r="HXU1106" s="39"/>
      <c r="HXV1106" s="39"/>
      <c r="HXW1106" s="39"/>
      <c r="HXX1106" s="39"/>
      <c r="HXY1106" s="39"/>
      <c r="HXZ1106" s="39"/>
      <c r="HYA1106" s="39"/>
      <c r="HYB1106" s="39"/>
      <c r="HYC1106" s="39"/>
      <c r="HYD1106" s="39"/>
      <c r="HYE1106" s="39"/>
      <c r="HYF1106" s="39"/>
      <c r="HYG1106" s="39"/>
      <c r="HYH1106" s="39"/>
      <c r="HYI1106" s="39"/>
      <c r="HYJ1106" s="39"/>
      <c r="HYK1106" s="39"/>
      <c r="HYL1106" s="39"/>
      <c r="HYM1106" s="39"/>
      <c r="HYN1106" s="39"/>
      <c r="HYO1106" s="39"/>
      <c r="HYP1106" s="39"/>
      <c r="HYQ1106" s="39"/>
      <c r="HYR1106" s="39"/>
      <c r="HYS1106" s="39"/>
      <c r="HYT1106" s="39"/>
      <c r="HYU1106" s="39"/>
      <c r="HYV1106" s="39"/>
      <c r="HYW1106" s="39"/>
      <c r="HYX1106" s="39"/>
      <c r="HYY1106" s="39"/>
      <c r="HYZ1106" s="39"/>
      <c r="HZA1106" s="39"/>
      <c r="HZB1106" s="39"/>
      <c r="HZC1106" s="39"/>
      <c r="HZD1106" s="39"/>
      <c r="HZE1106" s="39"/>
      <c r="HZF1106" s="39"/>
      <c r="HZG1106" s="39"/>
      <c r="HZH1106" s="39"/>
      <c r="HZI1106" s="39"/>
      <c r="HZJ1106" s="39"/>
      <c r="HZK1106" s="39"/>
      <c r="HZL1106" s="39"/>
      <c r="HZM1106" s="39"/>
      <c r="HZN1106" s="39"/>
      <c r="HZO1106" s="39"/>
      <c r="HZP1106" s="39"/>
      <c r="HZQ1106" s="39"/>
      <c r="HZR1106" s="39"/>
      <c r="HZS1106" s="39"/>
      <c r="HZT1106" s="39"/>
      <c r="HZU1106" s="39"/>
      <c r="HZV1106" s="39"/>
      <c r="HZW1106" s="39"/>
      <c r="HZX1106" s="39"/>
      <c r="HZY1106" s="39"/>
      <c r="HZZ1106" s="39"/>
      <c r="IAA1106" s="39"/>
      <c r="IAB1106" s="39"/>
      <c r="IAC1106" s="39"/>
      <c r="IAD1106" s="39"/>
      <c r="IAE1106" s="39"/>
      <c r="IAF1106" s="39"/>
      <c r="IAG1106" s="39"/>
      <c r="IAH1106" s="39"/>
      <c r="IAI1106" s="39"/>
      <c r="IAJ1106" s="39"/>
      <c r="IAK1106" s="39"/>
      <c r="IAL1106" s="39"/>
      <c r="IAM1106" s="39"/>
      <c r="IAN1106" s="39"/>
      <c r="IAO1106" s="39"/>
      <c r="IAP1106" s="39"/>
      <c r="IAQ1106" s="39"/>
      <c r="IAR1106" s="39"/>
      <c r="IAS1106" s="39"/>
      <c r="IAT1106" s="39"/>
      <c r="IAU1106" s="39"/>
      <c r="IAV1106" s="39"/>
      <c r="IAW1106" s="39"/>
      <c r="IAX1106" s="39"/>
      <c r="IAY1106" s="39"/>
      <c r="IAZ1106" s="39"/>
      <c r="IBA1106" s="39"/>
      <c r="IBB1106" s="39"/>
      <c r="IBC1106" s="39"/>
      <c r="IBD1106" s="39"/>
      <c r="IBE1106" s="39"/>
      <c r="IBF1106" s="39"/>
      <c r="IBG1106" s="39"/>
      <c r="IBH1106" s="39"/>
      <c r="IBI1106" s="39"/>
      <c r="IBJ1106" s="39"/>
      <c r="IBK1106" s="39"/>
      <c r="IBL1106" s="39"/>
      <c r="IBM1106" s="39"/>
      <c r="IBN1106" s="39"/>
      <c r="IBO1106" s="39"/>
      <c r="IBP1106" s="39"/>
      <c r="IBQ1106" s="39"/>
      <c r="IBR1106" s="39"/>
      <c r="IBS1106" s="39"/>
      <c r="IBT1106" s="39"/>
      <c r="IBU1106" s="39"/>
      <c r="IBV1106" s="39"/>
      <c r="IBW1106" s="39"/>
      <c r="IBX1106" s="39"/>
      <c r="IBY1106" s="39"/>
      <c r="IBZ1106" s="39"/>
      <c r="ICA1106" s="39"/>
      <c r="ICB1106" s="39"/>
      <c r="ICC1106" s="39"/>
      <c r="ICD1106" s="39"/>
      <c r="ICE1106" s="39"/>
      <c r="ICF1106" s="39"/>
      <c r="ICG1106" s="39"/>
      <c r="ICH1106" s="39"/>
      <c r="ICI1106" s="39"/>
      <c r="ICJ1106" s="39"/>
      <c r="ICK1106" s="39"/>
      <c r="ICL1106" s="39"/>
      <c r="ICM1106" s="39"/>
      <c r="ICN1106" s="39"/>
      <c r="ICO1106" s="39"/>
      <c r="ICP1106" s="39"/>
      <c r="ICQ1106" s="39"/>
      <c r="ICR1106" s="39"/>
      <c r="ICS1106" s="39"/>
      <c r="ICT1106" s="39"/>
      <c r="ICU1106" s="39"/>
      <c r="ICV1106" s="39"/>
      <c r="ICW1106" s="39"/>
      <c r="ICX1106" s="39"/>
      <c r="ICY1106" s="39"/>
      <c r="ICZ1106" s="39"/>
      <c r="IDA1106" s="39"/>
      <c r="IDB1106" s="39"/>
      <c r="IDC1106" s="39"/>
      <c r="IDD1106" s="39"/>
      <c r="IDE1106" s="39"/>
      <c r="IDF1106" s="39"/>
      <c r="IDG1106" s="39"/>
      <c r="IDH1106" s="39"/>
      <c r="IDI1106" s="39"/>
      <c r="IDJ1106" s="39"/>
      <c r="IDK1106" s="39"/>
      <c r="IDL1106" s="39"/>
      <c r="IDM1106" s="39"/>
      <c r="IDN1106" s="39"/>
      <c r="IDO1106" s="39"/>
      <c r="IDP1106" s="39"/>
      <c r="IDQ1106" s="39"/>
      <c r="IDR1106" s="39"/>
      <c r="IDS1106" s="39"/>
      <c r="IDT1106" s="39"/>
      <c r="IDU1106" s="39"/>
      <c r="IDV1106" s="39"/>
      <c r="IDW1106" s="39"/>
      <c r="IDX1106" s="39"/>
      <c r="IDY1106" s="39"/>
      <c r="IDZ1106" s="39"/>
      <c r="IEA1106" s="39"/>
      <c r="IEB1106" s="39"/>
      <c r="IEC1106" s="39"/>
      <c r="IED1106" s="39"/>
      <c r="IEE1106" s="39"/>
      <c r="IEF1106" s="39"/>
      <c r="IEG1106" s="39"/>
      <c r="IEH1106" s="39"/>
      <c r="IEI1106" s="39"/>
      <c r="IEJ1106" s="39"/>
      <c r="IEK1106" s="39"/>
      <c r="IEL1106" s="39"/>
      <c r="IEM1106" s="39"/>
      <c r="IEN1106" s="39"/>
      <c r="IEO1106" s="39"/>
      <c r="IEP1106" s="39"/>
      <c r="IEQ1106" s="39"/>
      <c r="IER1106" s="39"/>
      <c r="IES1106" s="39"/>
      <c r="IET1106" s="39"/>
      <c r="IEU1106" s="39"/>
      <c r="IEV1106" s="39"/>
      <c r="IEW1106" s="39"/>
      <c r="IEX1106" s="39"/>
      <c r="IEY1106" s="39"/>
      <c r="IEZ1106" s="39"/>
      <c r="IFA1106" s="39"/>
      <c r="IFB1106" s="39"/>
      <c r="IFC1106" s="39"/>
      <c r="IFD1106" s="39"/>
      <c r="IFE1106" s="39"/>
      <c r="IFF1106" s="39"/>
      <c r="IFG1106" s="39"/>
      <c r="IFH1106" s="39"/>
      <c r="IFI1106" s="39"/>
      <c r="IFJ1106" s="39"/>
      <c r="IFK1106" s="39"/>
      <c r="IFL1106" s="39"/>
      <c r="IFM1106" s="39"/>
      <c r="IFN1106" s="39"/>
      <c r="IFO1106" s="39"/>
      <c r="IFP1106" s="39"/>
      <c r="IFQ1106" s="39"/>
      <c r="IFR1106" s="39"/>
      <c r="IFS1106" s="39"/>
      <c r="IFT1106" s="39"/>
      <c r="IFU1106" s="39"/>
      <c r="IFV1106" s="39"/>
      <c r="IFW1106" s="39"/>
      <c r="IFX1106" s="39"/>
      <c r="IFY1106" s="39"/>
      <c r="IFZ1106" s="39"/>
      <c r="IGA1106" s="39"/>
      <c r="IGB1106" s="39"/>
      <c r="IGC1106" s="39"/>
      <c r="IGD1106" s="39"/>
      <c r="IGE1106" s="39"/>
      <c r="IGF1106" s="39"/>
      <c r="IGG1106" s="39"/>
      <c r="IGH1106" s="39"/>
      <c r="IGI1106" s="39"/>
      <c r="IGJ1106" s="39"/>
      <c r="IGK1106" s="39"/>
      <c r="IGL1106" s="39"/>
      <c r="IGM1106" s="39"/>
      <c r="IGN1106" s="39"/>
      <c r="IGO1106" s="39"/>
      <c r="IGP1106" s="39"/>
      <c r="IGQ1106" s="39"/>
      <c r="IGR1106" s="39"/>
      <c r="IGS1106" s="39"/>
      <c r="IGT1106" s="39"/>
      <c r="IGU1106" s="39"/>
      <c r="IGV1106" s="39"/>
      <c r="IGW1106" s="39"/>
      <c r="IGX1106" s="39"/>
      <c r="IGY1106" s="39"/>
      <c r="IGZ1106" s="39"/>
      <c r="IHA1106" s="39"/>
      <c r="IHB1106" s="39"/>
      <c r="IHC1106" s="39"/>
      <c r="IHD1106" s="39"/>
      <c r="IHE1106" s="39"/>
      <c r="IHF1106" s="39"/>
      <c r="IHG1106" s="39"/>
      <c r="IHH1106" s="39"/>
      <c r="IHI1106" s="39"/>
      <c r="IHJ1106" s="39"/>
      <c r="IHK1106" s="39"/>
      <c r="IHL1106" s="39"/>
      <c r="IHM1106" s="39"/>
      <c r="IHN1106" s="39"/>
      <c r="IHO1106" s="39"/>
      <c r="IHP1106" s="39"/>
      <c r="IHQ1106" s="39"/>
      <c r="IHR1106" s="39"/>
      <c r="IHS1106" s="39"/>
      <c r="IHT1106" s="39"/>
      <c r="IHU1106" s="39"/>
      <c r="IHV1106" s="39"/>
      <c r="IHW1106" s="39"/>
      <c r="IHX1106" s="39"/>
      <c r="IHY1106" s="39"/>
      <c r="IHZ1106" s="39"/>
      <c r="IIA1106" s="39"/>
      <c r="IIB1106" s="39"/>
      <c r="IIC1106" s="39"/>
      <c r="IID1106" s="39"/>
      <c r="IIE1106" s="39"/>
      <c r="IIF1106" s="39"/>
      <c r="IIG1106" s="39"/>
      <c r="IIH1106" s="39"/>
      <c r="III1106" s="39"/>
      <c r="IIJ1106" s="39"/>
      <c r="IIK1106" s="39"/>
      <c r="IIL1106" s="39"/>
      <c r="IIM1106" s="39"/>
      <c r="IIN1106" s="39"/>
      <c r="IIO1106" s="39"/>
      <c r="IIP1106" s="39"/>
      <c r="IIQ1106" s="39"/>
      <c r="IIR1106" s="39"/>
      <c r="IIS1106" s="39"/>
      <c r="IIT1106" s="39"/>
      <c r="IIU1106" s="39"/>
      <c r="IIV1106" s="39"/>
      <c r="IIW1106" s="39"/>
      <c r="IIX1106" s="39"/>
      <c r="IIY1106" s="39"/>
      <c r="IIZ1106" s="39"/>
      <c r="IJA1106" s="39"/>
      <c r="IJB1106" s="39"/>
      <c r="IJC1106" s="39"/>
      <c r="IJD1106" s="39"/>
      <c r="IJE1106" s="39"/>
      <c r="IJF1106" s="39"/>
      <c r="IJG1106" s="39"/>
      <c r="IJH1106" s="39"/>
      <c r="IJI1106" s="39"/>
      <c r="IJJ1106" s="39"/>
      <c r="IJK1106" s="39"/>
      <c r="IJL1106" s="39"/>
      <c r="IJM1106" s="39"/>
      <c r="IJN1106" s="39"/>
      <c r="IJO1106" s="39"/>
      <c r="IJP1106" s="39"/>
      <c r="IJQ1106" s="39"/>
      <c r="IJR1106" s="39"/>
      <c r="IJS1106" s="39"/>
      <c r="IJT1106" s="39"/>
      <c r="IJU1106" s="39"/>
      <c r="IJV1106" s="39"/>
      <c r="IJW1106" s="39"/>
      <c r="IJX1106" s="39"/>
      <c r="IJY1106" s="39"/>
      <c r="IJZ1106" s="39"/>
      <c r="IKA1106" s="39"/>
      <c r="IKB1106" s="39"/>
      <c r="IKC1106" s="39"/>
      <c r="IKD1106" s="39"/>
      <c r="IKE1106" s="39"/>
      <c r="IKF1106" s="39"/>
      <c r="IKG1106" s="39"/>
      <c r="IKH1106" s="39"/>
      <c r="IKI1106" s="39"/>
      <c r="IKJ1106" s="39"/>
      <c r="IKK1106" s="39"/>
      <c r="IKL1106" s="39"/>
      <c r="IKM1106" s="39"/>
      <c r="IKN1106" s="39"/>
      <c r="IKO1106" s="39"/>
      <c r="IKP1106" s="39"/>
      <c r="IKQ1106" s="39"/>
      <c r="IKR1106" s="39"/>
      <c r="IKS1106" s="39"/>
      <c r="IKT1106" s="39"/>
      <c r="IKU1106" s="39"/>
      <c r="IKV1106" s="39"/>
      <c r="IKW1106" s="39"/>
      <c r="IKX1106" s="39"/>
      <c r="IKY1106" s="39"/>
      <c r="IKZ1106" s="39"/>
      <c r="ILA1106" s="39"/>
      <c r="ILB1106" s="39"/>
      <c r="ILC1106" s="39"/>
      <c r="ILD1106" s="39"/>
      <c r="ILE1106" s="39"/>
      <c r="ILF1106" s="39"/>
      <c r="ILG1106" s="39"/>
      <c r="ILH1106" s="39"/>
      <c r="ILI1106" s="39"/>
      <c r="ILJ1106" s="39"/>
      <c r="ILK1106" s="39"/>
      <c r="ILL1106" s="39"/>
      <c r="ILM1106" s="39"/>
      <c r="ILN1106" s="39"/>
      <c r="ILO1106" s="39"/>
      <c r="ILP1106" s="39"/>
      <c r="ILQ1106" s="39"/>
      <c r="ILR1106" s="39"/>
      <c r="ILS1106" s="39"/>
      <c r="ILT1106" s="39"/>
      <c r="ILU1106" s="39"/>
      <c r="ILV1106" s="39"/>
      <c r="ILW1106" s="39"/>
      <c r="ILX1106" s="39"/>
      <c r="ILY1106" s="39"/>
      <c r="ILZ1106" s="39"/>
      <c r="IMA1106" s="39"/>
      <c r="IMB1106" s="39"/>
      <c r="IMC1106" s="39"/>
      <c r="IMD1106" s="39"/>
      <c r="IME1106" s="39"/>
      <c r="IMF1106" s="39"/>
      <c r="IMG1106" s="39"/>
      <c r="IMH1106" s="39"/>
      <c r="IMI1106" s="39"/>
      <c r="IMJ1106" s="39"/>
      <c r="IMK1106" s="39"/>
      <c r="IML1106" s="39"/>
      <c r="IMM1106" s="39"/>
      <c r="IMN1106" s="39"/>
      <c r="IMO1106" s="39"/>
      <c r="IMP1106" s="39"/>
      <c r="IMQ1106" s="39"/>
      <c r="IMR1106" s="39"/>
      <c r="IMS1106" s="39"/>
      <c r="IMT1106" s="39"/>
      <c r="IMU1106" s="39"/>
      <c r="IMV1106" s="39"/>
      <c r="IMW1106" s="39"/>
      <c r="IMX1106" s="39"/>
      <c r="IMY1106" s="39"/>
      <c r="IMZ1106" s="39"/>
      <c r="INA1106" s="39"/>
      <c r="INB1106" s="39"/>
      <c r="INC1106" s="39"/>
      <c r="IND1106" s="39"/>
      <c r="INE1106" s="39"/>
      <c r="INF1106" s="39"/>
      <c r="ING1106" s="39"/>
      <c r="INH1106" s="39"/>
      <c r="INI1106" s="39"/>
      <c r="INJ1106" s="39"/>
      <c r="INK1106" s="39"/>
      <c r="INL1106" s="39"/>
      <c r="INM1106" s="39"/>
      <c r="INN1106" s="39"/>
      <c r="INO1106" s="39"/>
      <c r="INP1106" s="39"/>
      <c r="INQ1106" s="39"/>
      <c r="INR1106" s="39"/>
      <c r="INS1106" s="39"/>
      <c r="INT1106" s="39"/>
      <c r="INU1106" s="39"/>
      <c r="INV1106" s="39"/>
      <c r="INW1106" s="39"/>
      <c r="INX1106" s="39"/>
      <c r="INY1106" s="39"/>
      <c r="INZ1106" s="39"/>
      <c r="IOA1106" s="39"/>
      <c r="IOB1106" s="39"/>
      <c r="IOC1106" s="39"/>
      <c r="IOD1106" s="39"/>
      <c r="IOE1106" s="39"/>
      <c r="IOF1106" s="39"/>
      <c r="IOG1106" s="39"/>
      <c r="IOH1106" s="39"/>
      <c r="IOI1106" s="39"/>
      <c r="IOJ1106" s="39"/>
      <c r="IOK1106" s="39"/>
      <c r="IOL1106" s="39"/>
      <c r="IOM1106" s="39"/>
      <c r="ION1106" s="39"/>
      <c r="IOO1106" s="39"/>
      <c r="IOP1106" s="39"/>
      <c r="IOQ1106" s="39"/>
      <c r="IOR1106" s="39"/>
      <c r="IOS1106" s="39"/>
      <c r="IOT1106" s="39"/>
      <c r="IOU1106" s="39"/>
      <c r="IOV1106" s="39"/>
      <c r="IOW1106" s="39"/>
      <c r="IOX1106" s="39"/>
      <c r="IOY1106" s="39"/>
      <c r="IOZ1106" s="39"/>
      <c r="IPA1106" s="39"/>
      <c r="IPB1106" s="39"/>
      <c r="IPC1106" s="39"/>
      <c r="IPD1106" s="39"/>
      <c r="IPE1106" s="39"/>
      <c r="IPF1106" s="39"/>
      <c r="IPG1106" s="39"/>
      <c r="IPH1106" s="39"/>
      <c r="IPI1106" s="39"/>
      <c r="IPJ1106" s="39"/>
      <c r="IPK1106" s="39"/>
      <c r="IPL1106" s="39"/>
      <c r="IPM1106" s="39"/>
      <c r="IPN1106" s="39"/>
      <c r="IPO1106" s="39"/>
      <c r="IPP1106" s="39"/>
      <c r="IPQ1106" s="39"/>
      <c r="IPR1106" s="39"/>
      <c r="IPS1106" s="39"/>
      <c r="IPT1106" s="39"/>
      <c r="IPU1106" s="39"/>
      <c r="IPV1106" s="39"/>
      <c r="IPW1106" s="39"/>
      <c r="IPX1106" s="39"/>
      <c r="IPY1106" s="39"/>
      <c r="IPZ1106" s="39"/>
      <c r="IQA1106" s="39"/>
      <c r="IQB1106" s="39"/>
      <c r="IQC1106" s="39"/>
      <c r="IQD1106" s="39"/>
      <c r="IQE1106" s="39"/>
      <c r="IQF1106" s="39"/>
      <c r="IQG1106" s="39"/>
      <c r="IQH1106" s="39"/>
      <c r="IQI1106" s="39"/>
      <c r="IQJ1106" s="39"/>
      <c r="IQK1106" s="39"/>
      <c r="IQL1106" s="39"/>
      <c r="IQM1106" s="39"/>
      <c r="IQN1106" s="39"/>
      <c r="IQO1106" s="39"/>
      <c r="IQP1106" s="39"/>
      <c r="IQQ1106" s="39"/>
      <c r="IQR1106" s="39"/>
      <c r="IQS1106" s="39"/>
      <c r="IQT1106" s="39"/>
      <c r="IQU1106" s="39"/>
      <c r="IQV1106" s="39"/>
      <c r="IQW1106" s="39"/>
      <c r="IQX1106" s="39"/>
      <c r="IQY1106" s="39"/>
      <c r="IQZ1106" s="39"/>
      <c r="IRA1106" s="39"/>
      <c r="IRB1106" s="39"/>
      <c r="IRC1106" s="39"/>
      <c r="IRD1106" s="39"/>
      <c r="IRE1106" s="39"/>
      <c r="IRF1106" s="39"/>
      <c r="IRG1106" s="39"/>
      <c r="IRH1106" s="39"/>
      <c r="IRI1106" s="39"/>
      <c r="IRJ1106" s="39"/>
      <c r="IRK1106" s="39"/>
      <c r="IRL1106" s="39"/>
      <c r="IRM1106" s="39"/>
      <c r="IRN1106" s="39"/>
      <c r="IRO1106" s="39"/>
      <c r="IRP1106" s="39"/>
      <c r="IRQ1106" s="39"/>
      <c r="IRR1106" s="39"/>
      <c r="IRS1106" s="39"/>
      <c r="IRT1106" s="39"/>
      <c r="IRU1106" s="39"/>
      <c r="IRV1106" s="39"/>
      <c r="IRW1106" s="39"/>
      <c r="IRX1106" s="39"/>
      <c r="IRY1106" s="39"/>
      <c r="IRZ1106" s="39"/>
      <c r="ISA1106" s="39"/>
      <c r="ISB1106" s="39"/>
      <c r="ISC1106" s="39"/>
      <c r="ISD1106" s="39"/>
      <c r="ISE1106" s="39"/>
      <c r="ISF1106" s="39"/>
      <c r="ISG1106" s="39"/>
      <c r="ISH1106" s="39"/>
      <c r="ISI1106" s="39"/>
      <c r="ISJ1106" s="39"/>
      <c r="ISK1106" s="39"/>
      <c r="ISL1106" s="39"/>
      <c r="ISM1106" s="39"/>
      <c r="ISN1106" s="39"/>
      <c r="ISO1106" s="39"/>
      <c r="ISP1106" s="39"/>
      <c r="ISQ1106" s="39"/>
      <c r="ISR1106" s="39"/>
      <c r="ISS1106" s="39"/>
      <c r="IST1106" s="39"/>
      <c r="ISU1106" s="39"/>
      <c r="ISV1106" s="39"/>
      <c r="ISW1106" s="39"/>
      <c r="ISX1106" s="39"/>
      <c r="ISY1106" s="39"/>
      <c r="ISZ1106" s="39"/>
      <c r="ITA1106" s="39"/>
      <c r="ITB1106" s="39"/>
      <c r="ITC1106" s="39"/>
      <c r="ITD1106" s="39"/>
      <c r="ITE1106" s="39"/>
      <c r="ITF1106" s="39"/>
      <c r="ITG1106" s="39"/>
      <c r="ITH1106" s="39"/>
      <c r="ITI1106" s="39"/>
      <c r="ITJ1106" s="39"/>
      <c r="ITK1106" s="39"/>
      <c r="ITL1106" s="39"/>
      <c r="ITM1106" s="39"/>
      <c r="ITN1106" s="39"/>
      <c r="ITO1106" s="39"/>
      <c r="ITP1106" s="39"/>
      <c r="ITQ1106" s="39"/>
      <c r="ITR1106" s="39"/>
      <c r="ITS1106" s="39"/>
      <c r="ITT1106" s="39"/>
      <c r="ITU1106" s="39"/>
      <c r="ITV1106" s="39"/>
      <c r="ITW1106" s="39"/>
      <c r="ITX1106" s="39"/>
      <c r="ITY1106" s="39"/>
      <c r="ITZ1106" s="39"/>
      <c r="IUA1106" s="39"/>
      <c r="IUB1106" s="39"/>
      <c r="IUC1106" s="39"/>
      <c r="IUD1106" s="39"/>
      <c r="IUE1106" s="39"/>
      <c r="IUF1106" s="39"/>
      <c r="IUG1106" s="39"/>
      <c r="IUH1106" s="39"/>
      <c r="IUI1106" s="39"/>
      <c r="IUJ1106" s="39"/>
      <c r="IUK1106" s="39"/>
      <c r="IUL1106" s="39"/>
      <c r="IUM1106" s="39"/>
      <c r="IUN1106" s="39"/>
      <c r="IUO1106" s="39"/>
      <c r="IUP1106" s="39"/>
      <c r="IUQ1106" s="39"/>
      <c r="IUR1106" s="39"/>
      <c r="IUS1106" s="39"/>
      <c r="IUT1106" s="39"/>
      <c r="IUU1106" s="39"/>
      <c r="IUV1106" s="39"/>
      <c r="IUW1106" s="39"/>
      <c r="IUX1106" s="39"/>
      <c r="IUY1106" s="39"/>
      <c r="IUZ1106" s="39"/>
      <c r="IVA1106" s="39"/>
      <c r="IVB1106" s="39"/>
      <c r="IVC1106" s="39"/>
      <c r="IVD1106" s="39"/>
      <c r="IVE1106" s="39"/>
      <c r="IVF1106" s="39"/>
      <c r="IVG1106" s="39"/>
      <c r="IVH1106" s="39"/>
      <c r="IVI1106" s="39"/>
      <c r="IVJ1106" s="39"/>
      <c r="IVK1106" s="39"/>
      <c r="IVL1106" s="39"/>
      <c r="IVM1106" s="39"/>
      <c r="IVN1106" s="39"/>
      <c r="IVO1106" s="39"/>
      <c r="IVP1106" s="39"/>
      <c r="IVQ1106" s="39"/>
      <c r="IVR1106" s="39"/>
      <c r="IVS1106" s="39"/>
      <c r="IVT1106" s="39"/>
      <c r="IVU1106" s="39"/>
      <c r="IVV1106" s="39"/>
      <c r="IVW1106" s="39"/>
      <c r="IVX1106" s="39"/>
      <c r="IVY1106" s="39"/>
      <c r="IVZ1106" s="39"/>
      <c r="IWA1106" s="39"/>
      <c r="IWB1106" s="39"/>
      <c r="IWC1106" s="39"/>
      <c r="IWD1106" s="39"/>
      <c r="IWE1106" s="39"/>
      <c r="IWF1106" s="39"/>
      <c r="IWG1106" s="39"/>
      <c r="IWH1106" s="39"/>
      <c r="IWI1106" s="39"/>
      <c r="IWJ1106" s="39"/>
      <c r="IWK1106" s="39"/>
      <c r="IWL1106" s="39"/>
      <c r="IWM1106" s="39"/>
      <c r="IWN1106" s="39"/>
      <c r="IWO1106" s="39"/>
      <c r="IWP1106" s="39"/>
      <c r="IWQ1106" s="39"/>
      <c r="IWR1106" s="39"/>
      <c r="IWS1106" s="39"/>
      <c r="IWT1106" s="39"/>
      <c r="IWU1106" s="39"/>
      <c r="IWV1106" s="39"/>
      <c r="IWW1106" s="39"/>
      <c r="IWX1106" s="39"/>
      <c r="IWY1106" s="39"/>
      <c r="IWZ1106" s="39"/>
      <c r="IXA1106" s="39"/>
      <c r="IXB1106" s="39"/>
      <c r="IXC1106" s="39"/>
      <c r="IXD1106" s="39"/>
      <c r="IXE1106" s="39"/>
      <c r="IXF1106" s="39"/>
      <c r="IXG1106" s="39"/>
      <c r="IXH1106" s="39"/>
      <c r="IXI1106" s="39"/>
      <c r="IXJ1106" s="39"/>
      <c r="IXK1106" s="39"/>
      <c r="IXL1106" s="39"/>
      <c r="IXM1106" s="39"/>
      <c r="IXN1106" s="39"/>
      <c r="IXO1106" s="39"/>
      <c r="IXP1106" s="39"/>
      <c r="IXQ1106" s="39"/>
      <c r="IXR1106" s="39"/>
      <c r="IXS1106" s="39"/>
      <c r="IXT1106" s="39"/>
      <c r="IXU1106" s="39"/>
      <c r="IXV1106" s="39"/>
      <c r="IXW1106" s="39"/>
      <c r="IXX1106" s="39"/>
      <c r="IXY1106" s="39"/>
      <c r="IXZ1106" s="39"/>
      <c r="IYA1106" s="39"/>
      <c r="IYB1106" s="39"/>
      <c r="IYC1106" s="39"/>
      <c r="IYD1106" s="39"/>
      <c r="IYE1106" s="39"/>
      <c r="IYF1106" s="39"/>
      <c r="IYG1106" s="39"/>
      <c r="IYH1106" s="39"/>
      <c r="IYI1106" s="39"/>
      <c r="IYJ1106" s="39"/>
      <c r="IYK1106" s="39"/>
      <c r="IYL1106" s="39"/>
      <c r="IYM1106" s="39"/>
      <c r="IYN1106" s="39"/>
      <c r="IYO1106" s="39"/>
      <c r="IYP1106" s="39"/>
      <c r="IYQ1106" s="39"/>
      <c r="IYR1106" s="39"/>
      <c r="IYS1106" s="39"/>
      <c r="IYT1106" s="39"/>
      <c r="IYU1106" s="39"/>
      <c r="IYV1106" s="39"/>
      <c r="IYW1106" s="39"/>
      <c r="IYX1106" s="39"/>
      <c r="IYY1106" s="39"/>
      <c r="IYZ1106" s="39"/>
      <c r="IZA1106" s="39"/>
      <c r="IZB1106" s="39"/>
      <c r="IZC1106" s="39"/>
      <c r="IZD1106" s="39"/>
      <c r="IZE1106" s="39"/>
      <c r="IZF1106" s="39"/>
      <c r="IZG1106" s="39"/>
      <c r="IZH1106" s="39"/>
      <c r="IZI1106" s="39"/>
      <c r="IZJ1106" s="39"/>
      <c r="IZK1106" s="39"/>
      <c r="IZL1106" s="39"/>
      <c r="IZM1106" s="39"/>
      <c r="IZN1106" s="39"/>
      <c r="IZO1106" s="39"/>
      <c r="IZP1106" s="39"/>
      <c r="IZQ1106" s="39"/>
      <c r="IZR1106" s="39"/>
      <c r="IZS1106" s="39"/>
      <c r="IZT1106" s="39"/>
      <c r="IZU1106" s="39"/>
      <c r="IZV1106" s="39"/>
      <c r="IZW1106" s="39"/>
      <c r="IZX1106" s="39"/>
      <c r="IZY1106" s="39"/>
      <c r="IZZ1106" s="39"/>
      <c r="JAA1106" s="39"/>
      <c r="JAB1106" s="39"/>
      <c r="JAC1106" s="39"/>
      <c r="JAD1106" s="39"/>
      <c r="JAE1106" s="39"/>
      <c r="JAF1106" s="39"/>
      <c r="JAG1106" s="39"/>
      <c r="JAH1106" s="39"/>
      <c r="JAI1106" s="39"/>
      <c r="JAJ1106" s="39"/>
      <c r="JAK1106" s="39"/>
      <c r="JAL1106" s="39"/>
      <c r="JAM1106" s="39"/>
      <c r="JAN1106" s="39"/>
      <c r="JAO1106" s="39"/>
      <c r="JAP1106" s="39"/>
      <c r="JAQ1106" s="39"/>
      <c r="JAR1106" s="39"/>
      <c r="JAS1106" s="39"/>
      <c r="JAT1106" s="39"/>
      <c r="JAU1106" s="39"/>
      <c r="JAV1106" s="39"/>
      <c r="JAW1106" s="39"/>
      <c r="JAX1106" s="39"/>
      <c r="JAY1106" s="39"/>
      <c r="JAZ1106" s="39"/>
      <c r="JBA1106" s="39"/>
      <c r="JBB1106" s="39"/>
      <c r="JBC1106" s="39"/>
      <c r="JBD1106" s="39"/>
      <c r="JBE1106" s="39"/>
      <c r="JBF1106" s="39"/>
      <c r="JBG1106" s="39"/>
      <c r="JBH1106" s="39"/>
      <c r="JBI1106" s="39"/>
      <c r="JBJ1106" s="39"/>
      <c r="JBK1106" s="39"/>
      <c r="JBL1106" s="39"/>
      <c r="JBM1106" s="39"/>
      <c r="JBN1106" s="39"/>
      <c r="JBO1106" s="39"/>
      <c r="JBP1106" s="39"/>
      <c r="JBQ1106" s="39"/>
      <c r="JBR1106" s="39"/>
      <c r="JBS1106" s="39"/>
      <c r="JBT1106" s="39"/>
      <c r="JBU1106" s="39"/>
      <c r="JBV1106" s="39"/>
      <c r="JBW1106" s="39"/>
      <c r="JBX1106" s="39"/>
      <c r="JBY1106" s="39"/>
      <c r="JBZ1106" s="39"/>
      <c r="JCA1106" s="39"/>
      <c r="JCB1106" s="39"/>
      <c r="JCC1106" s="39"/>
      <c r="JCD1106" s="39"/>
      <c r="JCE1106" s="39"/>
      <c r="JCF1106" s="39"/>
      <c r="JCG1106" s="39"/>
      <c r="JCH1106" s="39"/>
      <c r="JCI1106" s="39"/>
      <c r="JCJ1106" s="39"/>
      <c r="JCK1106" s="39"/>
      <c r="JCL1106" s="39"/>
      <c r="JCM1106" s="39"/>
      <c r="JCN1106" s="39"/>
      <c r="JCO1106" s="39"/>
      <c r="JCP1106" s="39"/>
      <c r="JCQ1106" s="39"/>
      <c r="JCR1106" s="39"/>
      <c r="JCS1106" s="39"/>
      <c r="JCT1106" s="39"/>
      <c r="JCU1106" s="39"/>
      <c r="JCV1106" s="39"/>
      <c r="JCW1106" s="39"/>
      <c r="JCX1106" s="39"/>
      <c r="JCY1106" s="39"/>
      <c r="JCZ1106" s="39"/>
      <c r="JDA1106" s="39"/>
      <c r="JDB1106" s="39"/>
      <c r="JDC1106" s="39"/>
      <c r="JDD1106" s="39"/>
      <c r="JDE1106" s="39"/>
      <c r="JDF1106" s="39"/>
      <c r="JDG1106" s="39"/>
      <c r="JDH1106" s="39"/>
      <c r="JDI1106" s="39"/>
      <c r="JDJ1106" s="39"/>
      <c r="JDK1106" s="39"/>
      <c r="JDL1106" s="39"/>
      <c r="JDM1106" s="39"/>
      <c r="JDN1106" s="39"/>
      <c r="JDO1106" s="39"/>
      <c r="JDP1106" s="39"/>
      <c r="JDQ1106" s="39"/>
      <c r="JDR1106" s="39"/>
      <c r="JDS1106" s="39"/>
      <c r="JDT1106" s="39"/>
      <c r="JDU1106" s="39"/>
      <c r="JDV1106" s="39"/>
      <c r="JDW1106" s="39"/>
      <c r="JDX1106" s="39"/>
      <c r="JDY1106" s="39"/>
      <c r="JDZ1106" s="39"/>
      <c r="JEA1106" s="39"/>
      <c r="JEB1106" s="39"/>
      <c r="JEC1106" s="39"/>
      <c r="JED1106" s="39"/>
      <c r="JEE1106" s="39"/>
      <c r="JEF1106" s="39"/>
      <c r="JEG1106" s="39"/>
      <c r="JEH1106" s="39"/>
      <c r="JEI1106" s="39"/>
      <c r="JEJ1106" s="39"/>
      <c r="JEK1106" s="39"/>
      <c r="JEL1106" s="39"/>
      <c r="JEM1106" s="39"/>
      <c r="JEN1106" s="39"/>
      <c r="JEO1106" s="39"/>
      <c r="JEP1106" s="39"/>
      <c r="JEQ1106" s="39"/>
      <c r="JER1106" s="39"/>
      <c r="JES1106" s="39"/>
      <c r="JET1106" s="39"/>
      <c r="JEU1106" s="39"/>
      <c r="JEV1106" s="39"/>
      <c r="JEW1106" s="39"/>
      <c r="JEX1106" s="39"/>
      <c r="JEY1106" s="39"/>
      <c r="JEZ1106" s="39"/>
      <c r="JFA1106" s="39"/>
      <c r="JFB1106" s="39"/>
      <c r="JFC1106" s="39"/>
      <c r="JFD1106" s="39"/>
      <c r="JFE1106" s="39"/>
      <c r="JFF1106" s="39"/>
      <c r="JFG1106" s="39"/>
      <c r="JFH1106" s="39"/>
      <c r="JFI1106" s="39"/>
      <c r="JFJ1106" s="39"/>
      <c r="JFK1106" s="39"/>
      <c r="JFL1106" s="39"/>
      <c r="JFM1106" s="39"/>
      <c r="JFN1106" s="39"/>
      <c r="JFO1106" s="39"/>
      <c r="JFP1106" s="39"/>
      <c r="JFQ1106" s="39"/>
      <c r="JFR1106" s="39"/>
      <c r="JFS1106" s="39"/>
      <c r="JFT1106" s="39"/>
      <c r="JFU1106" s="39"/>
      <c r="JFV1106" s="39"/>
      <c r="JFW1106" s="39"/>
      <c r="JFX1106" s="39"/>
      <c r="JFY1106" s="39"/>
      <c r="JFZ1106" s="39"/>
      <c r="JGA1106" s="39"/>
      <c r="JGB1106" s="39"/>
      <c r="JGC1106" s="39"/>
      <c r="JGD1106" s="39"/>
      <c r="JGE1106" s="39"/>
      <c r="JGF1106" s="39"/>
      <c r="JGG1106" s="39"/>
      <c r="JGH1106" s="39"/>
      <c r="JGI1106" s="39"/>
      <c r="JGJ1106" s="39"/>
      <c r="JGK1106" s="39"/>
      <c r="JGL1106" s="39"/>
      <c r="JGM1106" s="39"/>
      <c r="JGN1106" s="39"/>
      <c r="JGO1106" s="39"/>
      <c r="JGP1106" s="39"/>
      <c r="JGQ1106" s="39"/>
      <c r="JGR1106" s="39"/>
      <c r="JGS1106" s="39"/>
      <c r="JGT1106" s="39"/>
      <c r="JGU1106" s="39"/>
      <c r="JGV1106" s="39"/>
      <c r="JGW1106" s="39"/>
      <c r="JGX1106" s="39"/>
      <c r="JGY1106" s="39"/>
      <c r="JGZ1106" s="39"/>
      <c r="JHA1106" s="39"/>
      <c r="JHB1106" s="39"/>
      <c r="JHC1106" s="39"/>
      <c r="JHD1106" s="39"/>
      <c r="JHE1106" s="39"/>
      <c r="JHF1106" s="39"/>
      <c r="JHG1106" s="39"/>
      <c r="JHH1106" s="39"/>
      <c r="JHI1106" s="39"/>
      <c r="JHJ1106" s="39"/>
      <c r="JHK1106" s="39"/>
      <c r="JHL1106" s="39"/>
      <c r="JHM1106" s="39"/>
      <c r="JHN1106" s="39"/>
      <c r="JHO1106" s="39"/>
      <c r="JHP1106" s="39"/>
      <c r="JHQ1106" s="39"/>
      <c r="JHR1106" s="39"/>
      <c r="JHS1106" s="39"/>
      <c r="JHT1106" s="39"/>
      <c r="JHU1106" s="39"/>
      <c r="JHV1106" s="39"/>
      <c r="JHW1106" s="39"/>
      <c r="JHX1106" s="39"/>
      <c r="JHY1106" s="39"/>
      <c r="JHZ1106" s="39"/>
      <c r="JIA1106" s="39"/>
      <c r="JIB1106" s="39"/>
      <c r="JIC1106" s="39"/>
      <c r="JID1106" s="39"/>
      <c r="JIE1106" s="39"/>
      <c r="JIF1106" s="39"/>
      <c r="JIG1106" s="39"/>
      <c r="JIH1106" s="39"/>
      <c r="JII1106" s="39"/>
      <c r="JIJ1106" s="39"/>
      <c r="JIK1106" s="39"/>
      <c r="JIL1106" s="39"/>
      <c r="JIM1106" s="39"/>
      <c r="JIN1106" s="39"/>
      <c r="JIO1106" s="39"/>
      <c r="JIP1106" s="39"/>
      <c r="JIQ1106" s="39"/>
      <c r="JIR1106" s="39"/>
      <c r="JIS1106" s="39"/>
      <c r="JIT1106" s="39"/>
      <c r="JIU1106" s="39"/>
      <c r="JIV1106" s="39"/>
      <c r="JIW1106" s="39"/>
      <c r="JIX1106" s="39"/>
      <c r="JIY1106" s="39"/>
      <c r="JIZ1106" s="39"/>
      <c r="JJA1106" s="39"/>
      <c r="JJB1106" s="39"/>
      <c r="JJC1106" s="39"/>
      <c r="JJD1106" s="39"/>
      <c r="JJE1106" s="39"/>
      <c r="JJF1106" s="39"/>
      <c r="JJG1106" s="39"/>
      <c r="JJH1106" s="39"/>
      <c r="JJI1106" s="39"/>
      <c r="JJJ1106" s="39"/>
      <c r="JJK1106" s="39"/>
      <c r="JJL1106" s="39"/>
      <c r="JJM1106" s="39"/>
      <c r="JJN1106" s="39"/>
      <c r="JJO1106" s="39"/>
      <c r="JJP1106" s="39"/>
      <c r="JJQ1106" s="39"/>
      <c r="JJR1106" s="39"/>
      <c r="JJS1106" s="39"/>
      <c r="JJT1106" s="39"/>
      <c r="JJU1106" s="39"/>
      <c r="JJV1106" s="39"/>
      <c r="JJW1106" s="39"/>
      <c r="JJX1106" s="39"/>
      <c r="JJY1106" s="39"/>
      <c r="JJZ1106" s="39"/>
      <c r="JKA1106" s="39"/>
      <c r="JKB1106" s="39"/>
      <c r="JKC1106" s="39"/>
      <c r="JKD1106" s="39"/>
      <c r="JKE1106" s="39"/>
      <c r="JKF1106" s="39"/>
      <c r="JKG1106" s="39"/>
      <c r="JKH1106" s="39"/>
      <c r="JKI1106" s="39"/>
      <c r="JKJ1106" s="39"/>
      <c r="JKK1106" s="39"/>
      <c r="JKL1106" s="39"/>
      <c r="JKM1106" s="39"/>
      <c r="JKN1106" s="39"/>
      <c r="JKO1106" s="39"/>
      <c r="JKP1106" s="39"/>
      <c r="JKQ1106" s="39"/>
      <c r="JKR1106" s="39"/>
      <c r="JKS1106" s="39"/>
      <c r="JKT1106" s="39"/>
      <c r="JKU1106" s="39"/>
      <c r="JKV1106" s="39"/>
      <c r="JKW1106" s="39"/>
      <c r="JKX1106" s="39"/>
      <c r="JKY1106" s="39"/>
      <c r="JKZ1106" s="39"/>
      <c r="JLA1106" s="39"/>
      <c r="JLB1106" s="39"/>
      <c r="JLC1106" s="39"/>
      <c r="JLD1106" s="39"/>
      <c r="JLE1106" s="39"/>
      <c r="JLF1106" s="39"/>
      <c r="JLG1106" s="39"/>
      <c r="JLH1106" s="39"/>
      <c r="JLI1106" s="39"/>
      <c r="JLJ1106" s="39"/>
      <c r="JLK1106" s="39"/>
      <c r="JLL1106" s="39"/>
      <c r="JLM1106" s="39"/>
      <c r="JLN1106" s="39"/>
      <c r="JLO1106" s="39"/>
      <c r="JLP1106" s="39"/>
      <c r="JLQ1106" s="39"/>
      <c r="JLR1106" s="39"/>
      <c r="JLS1106" s="39"/>
      <c r="JLT1106" s="39"/>
      <c r="JLU1106" s="39"/>
      <c r="JLV1106" s="39"/>
      <c r="JLW1106" s="39"/>
      <c r="JLX1106" s="39"/>
      <c r="JLY1106" s="39"/>
      <c r="JLZ1106" s="39"/>
      <c r="JMA1106" s="39"/>
      <c r="JMB1106" s="39"/>
      <c r="JMC1106" s="39"/>
      <c r="JMD1106" s="39"/>
      <c r="JME1106" s="39"/>
      <c r="JMF1106" s="39"/>
      <c r="JMG1106" s="39"/>
      <c r="JMH1106" s="39"/>
      <c r="JMI1106" s="39"/>
      <c r="JMJ1106" s="39"/>
      <c r="JMK1106" s="39"/>
      <c r="JML1106" s="39"/>
      <c r="JMM1106" s="39"/>
      <c r="JMN1106" s="39"/>
      <c r="JMO1106" s="39"/>
      <c r="JMP1106" s="39"/>
      <c r="JMQ1106" s="39"/>
      <c r="JMR1106" s="39"/>
      <c r="JMS1106" s="39"/>
      <c r="JMT1106" s="39"/>
      <c r="JMU1106" s="39"/>
      <c r="JMV1106" s="39"/>
      <c r="JMW1106" s="39"/>
      <c r="JMX1106" s="39"/>
      <c r="JMY1106" s="39"/>
      <c r="JMZ1106" s="39"/>
      <c r="JNA1106" s="39"/>
      <c r="JNB1106" s="39"/>
      <c r="JNC1106" s="39"/>
      <c r="JND1106" s="39"/>
      <c r="JNE1106" s="39"/>
      <c r="JNF1106" s="39"/>
      <c r="JNG1106" s="39"/>
      <c r="JNH1106" s="39"/>
      <c r="JNI1106" s="39"/>
      <c r="JNJ1106" s="39"/>
      <c r="JNK1106" s="39"/>
      <c r="JNL1106" s="39"/>
      <c r="JNM1106" s="39"/>
      <c r="JNN1106" s="39"/>
      <c r="JNO1106" s="39"/>
      <c r="JNP1106" s="39"/>
      <c r="JNQ1106" s="39"/>
      <c r="JNR1106" s="39"/>
      <c r="JNS1106" s="39"/>
      <c r="JNT1106" s="39"/>
      <c r="JNU1106" s="39"/>
      <c r="JNV1106" s="39"/>
      <c r="JNW1106" s="39"/>
      <c r="JNX1106" s="39"/>
      <c r="JNY1106" s="39"/>
      <c r="JNZ1106" s="39"/>
      <c r="JOA1106" s="39"/>
      <c r="JOB1106" s="39"/>
      <c r="JOC1106" s="39"/>
      <c r="JOD1106" s="39"/>
      <c r="JOE1106" s="39"/>
      <c r="JOF1106" s="39"/>
      <c r="JOG1106" s="39"/>
      <c r="JOH1106" s="39"/>
      <c r="JOI1106" s="39"/>
      <c r="JOJ1106" s="39"/>
      <c r="JOK1106" s="39"/>
      <c r="JOL1106" s="39"/>
      <c r="JOM1106" s="39"/>
      <c r="JON1106" s="39"/>
      <c r="JOO1106" s="39"/>
      <c r="JOP1106" s="39"/>
      <c r="JOQ1106" s="39"/>
      <c r="JOR1106" s="39"/>
      <c r="JOS1106" s="39"/>
      <c r="JOT1106" s="39"/>
      <c r="JOU1106" s="39"/>
      <c r="JOV1106" s="39"/>
      <c r="JOW1106" s="39"/>
      <c r="JOX1106" s="39"/>
      <c r="JOY1106" s="39"/>
      <c r="JOZ1106" s="39"/>
      <c r="JPA1106" s="39"/>
      <c r="JPB1106" s="39"/>
      <c r="JPC1106" s="39"/>
      <c r="JPD1106" s="39"/>
      <c r="JPE1106" s="39"/>
      <c r="JPF1106" s="39"/>
      <c r="JPG1106" s="39"/>
      <c r="JPH1106" s="39"/>
      <c r="JPI1106" s="39"/>
      <c r="JPJ1106" s="39"/>
      <c r="JPK1106" s="39"/>
      <c r="JPL1106" s="39"/>
      <c r="JPM1106" s="39"/>
      <c r="JPN1106" s="39"/>
      <c r="JPO1106" s="39"/>
      <c r="JPP1106" s="39"/>
      <c r="JPQ1106" s="39"/>
      <c r="JPR1106" s="39"/>
      <c r="JPS1106" s="39"/>
      <c r="JPT1106" s="39"/>
      <c r="JPU1106" s="39"/>
      <c r="JPV1106" s="39"/>
      <c r="JPW1106" s="39"/>
      <c r="JPX1106" s="39"/>
      <c r="JPY1106" s="39"/>
      <c r="JPZ1106" s="39"/>
      <c r="JQA1106" s="39"/>
      <c r="JQB1106" s="39"/>
      <c r="JQC1106" s="39"/>
      <c r="JQD1106" s="39"/>
      <c r="JQE1106" s="39"/>
      <c r="JQF1106" s="39"/>
      <c r="JQG1106" s="39"/>
      <c r="JQH1106" s="39"/>
      <c r="JQI1106" s="39"/>
      <c r="JQJ1106" s="39"/>
      <c r="JQK1106" s="39"/>
      <c r="JQL1106" s="39"/>
      <c r="JQM1106" s="39"/>
      <c r="JQN1106" s="39"/>
      <c r="JQO1106" s="39"/>
      <c r="JQP1106" s="39"/>
      <c r="JQQ1106" s="39"/>
      <c r="JQR1106" s="39"/>
      <c r="JQS1106" s="39"/>
      <c r="JQT1106" s="39"/>
      <c r="JQU1106" s="39"/>
      <c r="JQV1106" s="39"/>
      <c r="JQW1106" s="39"/>
      <c r="JQX1106" s="39"/>
      <c r="JQY1106" s="39"/>
      <c r="JQZ1106" s="39"/>
      <c r="JRA1106" s="39"/>
      <c r="JRB1106" s="39"/>
      <c r="JRC1106" s="39"/>
      <c r="JRD1106" s="39"/>
      <c r="JRE1106" s="39"/>
      <c r="JRF1106" s="39"/>
      <c r="JRG1106" s="39"/>
      <c r="JRH1106" s="39"/>
      <c r="JRI1106" s="39"/>
      <c r="JRJ1106" s="39"/>
      <c r="JRK1106" s="39"/>
      <c r="JRL1106" s="39"/>
      <c r="JRM1106" s="39"/>
      <c r="JRN1106" s="39"/>
      <c r="JRO1106" s="39"/>
      <c r="JRP1106" s="39"/>
      <c r="JRQ1106" s="39"/>
      <c r="JRR1106" s="39"/>
      <c r="JRS1106" s="39"/>
      <c r="JRT1106" s="39"/>
      <c r="JRU1106" s="39"/>
      <c r="JRV1106" s="39"/>
      <c r="JRW1106" s="39"/>
      <c r="JRX1106" s="39"/>
      <c r="JRY1106" s="39"/>
      <c r="JRZ1106" s="39"/>
      <c r="JSA1106" s="39"/>
      <c r="JSB1106" s="39"/>
      <c r="JSC1106" s="39"/>
      <c r="JSD1106" s="39"/>
      <c r="JSE1106" s="39"/>
      <c r="JSF1106" s="39"/>
      <c r="JSG1106" s="39"/>
      <c r="JSH1106" s="39"/>
      <c r="JSI1106" s="39"/>
      <c r="JSJ1106" s="39"/>
      <c r="JSK1106" s="39"/>
      <c r="JSL1106" s="39"/>
      <c r="JSM1106" s="39"/>
      <c r="JSN1106" s="39"/>
      <c r="JSO1106" s="39"/>
      <c r="JSP1106" s="39"/>
      <c r="JSQ1106" s="39"/>
      <c r="JSR1106" s="39"/>
      <c r="JSS1106" s="39"/>
      <c r="JST1106" s="39"/>
      <c r="JSU1106" s="39"/>
      <c r="JSV1106" s="39"/>
      <c r="JSW1106" s="39"/>
      <c r="JSX1106" s="39"/>
      <c r="JSY1106" s="39"/>
      <c r="JSZ1106" s="39"/>
      <c r="JTA1106" s="39"/>
      <c r="JTB1106" s="39"/>
      <c r="JTC1106" s="39"/>
      <c r="JTD1106" s="39"/>
      <c r="JTE1106" s="39"/>
      <c r="JTF1106" s="39"/>
      <c r="JTG1106" s="39"/>
      <c r="JTH1106" s="39"/>
      <c r="JTI1106" s="39"/>
      <c r="JTJ1106" s="39"/>
      <c r="JTK1106" s="39"/>
      <c r="JTL1106" s="39"/>
      <c r="JTM1106" s="39"/>
      <c r="JTN1106" s="39"/>
      <c r="JTO1106" s="39"/>
      <c r="JTP1106" s="39"/>
      <c r="JTQ1106" s="39"/>
      <c r="JTR1106" s="39"/>
      <c r="JTS1106" s="39"/>
      <c r="JTT1106" s="39"/>
      <c r="JTU1106" s="39"/>
      <c r="JTV1106" s="39"/>
      <c r="JTW1106" s="39"/>
      <c r="JTX1106" s="39"/>
      <c r="JTY1106" s="39"/>
      <c r="JTZ1106" s="39"/>
      <c r="JUA1106" s="39"/>
      <c r="JUB1106" s="39"/>
      <c r="JUC1106" s="39"/>
      <c r="JUD1106" s="39"/>
      <c r="JUE1106" s="39"/>
      <c r="JUF1106" s="39"/>
      <c r="JUG1106" s="39"/>
      <c r="JUH1106" s="39"/>
      <c r="JUI1106" s="39"/>
      <c r="JUJ1106" s="39"/>
      <c r="JUK1106" s="39"/>
      <c r="JUL1106" s="39"/>
      <c r="JUM1106" s="39"/>
      <c r="JUN1106" s="39"/>
      <c r="JUO1106" s="39"/>
      <c r="JUP1106" s="39"/>
      <c r="JUQ1106" s="39"/>
      <c r="JUR1106" s="39"/>
      <c r="JUS1106" s="39"/>
      <c r="JUT1106" s="39"/>
      <c r="JUU1106" s="39"/>
      <c r="JUV1106" s="39"/>
      <c r="JUW1106" s="39"/>
      <c r="JUX1106" s="39"/>
      <c r="JUY1106" s="39"/>
      <c r="JUZ1106" s="39"/>
      <c r="JVA1106" s="39"/>
      <c r="JVB1106" s="39"/>
      <c r="JVC1106" s="39"/>
      <c r="JVD1106" s="39"/>
      <c r="JVE1106" s="39"/>
      <c r="JVF1106" s="39"/>
      <c r="JVG1106" s="39"/>
      <c r="JVH1106" s="39"/>
      <c r="JVI1106" s="39"/>
      <c r="JVJ1106" s="39"/>
      <c r="JVK1106" s="39"/>
      <c r="JVL1106" s="39"/>
      <c r="JVM1106" s="39"/>
      <c r="JVN1106" s="39"/>
      <c r="JVO1106" s="39"/>
      <c r="JVP1106" s="39"/>
      <c r="JVQ1106" s="39"/>
      <c r="JVR1106" s="39"/>
      <c r="JVS1106" s="39"/>
      <c r="JVT1106" s="39"/>
      <c r="JVU1106" s="39"/>
      <c r="JVV1106" s="39"/>
      <c r="JVW1106" s="39"/>
      <c r="JVX1106" s="39"/>
      <c r="JVY1106" s="39"/>
      <c r="JVZ1106" s="39"/>
      <c r="JWA1106" s="39"/>
      <c r="JWB1106" s="39"/>
      <c r="JWC1106" s="39"/>
      <c r="JWD1106" s="39"/>
      <c r="JWE1106" s="39"/>
      <c r="JWF1106" s="39"/>
      <c r="JWG1106" s="39"/>
      <c r="JWH1106" s="39"/>
      <c r="JWI1106" s="39"/>
      <c r="JWJ1106" s="39"/>
      <c r="JWK1106" s="39"/>
      <c r="JWL1106" s="39"/>
      <c r="JWM1106" s="39"/>
      <c r="JWN1106" s="39"/>
      <c r="JWO1106" s="39"/>
      <c r="JWP1106" s="39"/>
      <c r="JWQ1106" s="39"/>
      <c r="JWR1106" s="39"/>
      <c r="JWS1106" s="39"/>
      <c r="JWT1106" s="39"/>
      <c r="JWU1106" s="39"/>
      <c r="JWV1106" s="39"/>
      <c r="JWW1106" s="39"/>
      <c r="JWX1106" s="39"/>
      <c r="JWY1106" s="39"/>
      <c r="JWZ1106" s="39"/>
      <c r="JXA1106" s="39"/>
      <c r="JXB1106" s="39"/>
      <c r="JXC1106" s="39"/>
      <c r="JXD1106" s="39"/>
      <c r="JXE1106" s="39"/>
      <c r="JXF1106" s="39"/>
      <c r="JXG1106" s="39"/>
      <c r="JXH1106" s="39"/>
      <c r="JXI1106" s="39"/>
      <c r="JXJ1106" s="39"/>
      <c r="JXK1106" s="39"/>
      <c r="JXL1106" s="39"/>
      <c r="JXM1106" s="39"/>
      <c r="JXN1106" s="39"/>
      <c r="JXO1106" s="39"/>
      <c r="JXP1106" s="39"/>
      <c r="JXQ1106" s="39"/>
      <c r="JXR1106" s="39"/>
      <c r="JXS1106" s="39"/>
      <c r="JXT1106" s="39"/>
      <c r="JXU1106" s="39"/>
      <c r="JXV1106" s="39"/>
      <c r="JXW1106" s="39"/>
      <c r="JXX1106" s="39"/>
      <c r="JXY1106" s="39"/>
      <c r="JXZ1106" s="39"/>
      <c r="JYA1106" s="39"/>
      <c r="JYB1106" s="39"/>
      <c r="JYC1106" s="39"/>
      <c r="JYD1106" s="39"/>
      <c r="JYE1106" s="39"/>
      <c r="JYF1106" s="39"/>
      <c r="JYG1106" s="39"/>
      <c r="JYH1106" s="39"/>
      <c r="JYI1106" s="39"/>
      <c r="JYJ1106" s="39"/>
      <c r="JYK1106" s="39"/>
      <c r="JYL1106" s="39"/>
      <c r="JYM1106" s="39"/>
      <c r="JYN1106" s="39"/>
      <c r="JYO1106" s="39"/>
      <c r="JYP1106" s="39"/>
      <c r="JYQ1106" s="39"/>
      <c r="JYR1106" s="39"/>
      <c r="JYS1106" s="39"/>
      <c r="JYT1106" s="39"/>
      <c r="JYU1106" s="39"/>
      <c r="JYV1106" s="39"/>
      <c r="JYW1106" s="39"/>
      <c r="JYX1106" s="39"/>
      <c r="JYY1106" s="39"/>
      <c r="JYZ1106" s="39"/>
      <c r="JZA1106" s="39"/>
      <c r="JZB1106" s="39"/>
      <c r="JZC1106" s="39"/>
      <c r="JZD1106" s="39"/>
      <c r="JZE1106" s="39"/>
      <c r="JZF1106" s="39"/>
      <c r="JZG1106" s="39"/>
      <c r="JZH1106" s="39"/>
      <c r="JZI1106" s="39"/>
      <c r="JZJ1106" s="39"/>
      <c r="JZK1106" s="39"/>
      <c r="JZL1106" s="39"/>
      <c r="JZM1106" s="39"/>
      <c r="JZN1106" s="39"/>
      <c r="JZO1106" s="39"/>
      <c r="JZP1106" s="39"/>
      <c r="JZQ1106" s="39"/>
      <c r="JZR1106" s="39"/>
      <c r="JZS1106" s="39"/>
      <c r="JZT1106" s="39"/>
      <c r="JZU1106" s="39"/>
      <c r="JZV1106" s="39"/>
      <c r="JZW1106" s="39"/>
      <c r="JZX1106" s="39"/>
      <c r="JZY1106" s="39"/>
      <c r="JZZ1106" s="39"/>
      <c r="KAA1106" s="39"/>
      <c r="KAB1106" s="39"/>
      <c r="KAC1106" s="39"/>
      <c r="KAD1106" s="39"/>
      <c r="KAE1106" s="39"/>
      <c r="KAF1106" s="39"/>
      <c r="KAG1106" s="39"/>
      <c r="KAH1106" s="39"/>
      <c r="KAI1106" s="39"/>
      <c r="KAJ1106" s="39"/>
      <c r="KAK1106" s="39"/>
      <c r="KAL1106" s="39"/>
      <c r="KAM1106" s="39"/>
      <c r="KAN1106" s="39"/>
      <c r="KAO1106" s="39"/>
      <c r="KAP1106" s="39"/>
      <c r="KAQ1106" s="39"/>
      <c r="KAR1106" s="39"/>
      <c r="KAS1106" s="39"/>
      <c r="KAT1106" s="39"/>
      <c r="KAU1106" s="39"/>
      <c r="KAV1106" s="39"/>
      <c r="KAW1106" s="39"/>
      <c r="KAX1106" s="39"/>
      <c r="KAY1106" s="39"/>
      <c r="KAZ1106" s="39"/>
      <c r="KBA1106" s="39"/>
      <c r="KBB1106" s="39"/>
      <c r="KBC1106" s="39"/>
      <c r="KBD1106" s="39"/>
      <c r="KBE1106" s="39"/>
      <c r="KBF1106" s="39"/>
      <c r="KBG1106" s="39"/>
      <c r="KBH1106" s="39"/>
      <c r="KBI1106" s="39"/>
      <c r="KBJ1106" s="39"/>
      <c r="KBK1106" s="39"/>
      <c r="KBL1106" s="39"/>
      <c r="KBM1106" s="39"/>
      <c r="KBN1106" s="39"/>
      <c r="KBO1106" s="39"/>
      <c r="KBP1106" s="39"/>
      <c r="KBQ1106" s="39"/>
      <c r="KBR1106" s="39"/>
      <c r="KBS1106" s="39"/>
      <c r="KBT1106" s="39"/>
      <c r="KBU1106" s="39"/>
      <c r="KBV1106" s="39"/>
      <c r="KBW1106" s="39"/>
      <c r="KBX1106" s="39"/>
      <c r="KBY1106" s="39"/>
      <c r="KBZ1106" s="39"/>
      <c r="KCA1106" s="39"/>
      <c r="KCB1106" s="39"/>
      <c r="KCC1106" s="39"/>
      <c r="KCD1106" s="39"/>
      <c r="KCE1106" s="39"/>
      <c r="KCF1106" s="39"/>
      <c r="KCG1106" s="39"/>
      <c r="KCH1106" s="39"/>
      <c r="KCI1106" s="39"/>
      <c r="KCJ1106" s="39"/>
      <c r="KCK1106" s="39"/>
      <c r="KCL1106" s="39"/>
      <c r="KCM1106" s="39"/>
      <c r="KCN1106" s="39"/>
      <c r="KCO1106" s="39"/>
      <c r="KCP1106" s="39"/>
      <c r="KCQ1106" s="39"/>
      <c r="KCR1106" s="39"/>
      <c r="KCS1106" s="39"/>
      <c r="KCT1106" s="39"/>
      <c r="KCU1106" s="39"/>
      <c r="KCV1106" s="39"/>
      <c r="KCW1106" s="39"/>
      <c r="KCX1106" s="39"/>
      <c r="KCY1106" s="39"/>
      <c r="KCZ1106" s="39"/>
      <c r="KDA1106" s="39"/>
      <c r="KDB1106" s="39"/>
      <c r="KDC1106" s="39"/>
      <c r="KDD1106" s="39"/>
      <c r="KDE1106" s="39"/>
      <c r="KDF1106" s="39"/>
      <c r="KDG1106" s="39"/>
      <c r="KDH1106" s="39"/>
      <c r="KDI1106" s="39"/>
      <c r="KDJ1106" s="39"/>
      <c r="KDK1106" s="39"/>
      <c r="KDL1106" s="39"/>
      <c r="KDM1106" s="39"/>
      <c r="KDN1106" s="39"/>
      <c r="KDO1106" s="39"/>
      <c r="KDP1106" s="39"/>
      <c r="KDQ1106" s="39"/>
      <c r="KDR1106" s="39"/>
      <c r="KDS1106" s="39"/>
      <c r="KDT1106" s="39"/>
      <c r="KDU1106" s="39"/>
      <c r="KDV1106" s="39"/>
      <c r="KDW1106" s="39"/>
      <c r="KDX1106" s="39"/>
      <c r="KDY1106" s="39"/>
      <c r="KDZ1106" s="39"/>
      <c r="KEA1106" s="39"/>
      <c r="KEB1106" s="39"/>
      <c r="KEC1106" s="39"/>
      <c r="KED1106" s="39"/>
      <c r="KEE1106" s="39"/>
      <c r="KEF1106" s="39"/>
      <c r="KEG1106" s="39"/>
      <c r="KEH1106" s="39"/>
      <c r="KEI1106" s="39"/>
      <c r="KEJ1106" s="39"/>
      <c r="KEK1106" s="39"/>
      <c r="KEL1106" s="39"/>
      <c r="KEM1106" s="39"/>
      <c r="KEN1106" s="39"/>
      <c r="KEO1106" s="39"/>
      <c r="KEP1106" s="39"/>
      <c r="KEQ1106" s="39"/>
      <c r="KER1106" s="39"/>
      <c r="KES1106" s="39"/>
      <c r="KET1106" s="39"/>
      <c r="KEU1106" s="39"/>
      <c r="KEV1106" s="39"/>
      <c r="KEW1106" s="39"/>
      <c r="KEX1106" s="39"/>
      <c r="KEY1106" s="39"/>
      <c r="KEZ1106" s="39"/>
      <c r="KFA1106" s="39"/>
      <c r="KFB1106" s="39"/>
      <c r="KFC1106" s="39"/>
      <c r="KFD1106" s="39"/>
      <c r="KFE1106" s="39"/>
      <c r="KFF1106" s="39"/>
      <c r="KFG1106" s="39"/>
      <c r="KFH1106" s="39"/>
      <c r="KFI1106" s="39"/>
      <c r="KFJ1106" s="39"/>
      <c r="KFK1106" s="39"/>
      <c r="KFL1106" s="39"/>
      <c r="KFM1106" s="39"/>
      <c r="KFN1106" s="39"/>
      <c r="KFO1106" s="39"/>
      <c r="KFP1106" s="39"/>
      <c r="KFQ1106" s="39"/>
      <c r="KFR1106" s="39"/>
      <c r="KFS1106" s="39"/>
      <c r="KFT1106" s="39"/>
      <c r="KFU1106" s="39"/>
      <c r="KFV1106" s="39"/>
      <c r="KFW1106" s="39"/>
      <c r="KFX1106" s="39"/>
      <c r="KFY1106" s="39"/>
      <c r="KFZ1106" s="39"/>
      <c r="KGA1106" s="39"/>
      <c r="KGB1106" s="39"/>
      <c r="KGC1106" s="39"/>
      <c r="KGD1106" s="39"/>
      <c r="KGE1106" s="39"/>
      <c r="KGF1106" s="39"/>
      <c r="KGG1106" s="39"/>
      <c r="KGH1106" s="39"/>
      <c r="KGI1106" s="39"/>
      <c r="KGJ1106" s="39"/>
      <c r="KGK1106" s="39"/>
      <c r="KGL1106" s="39"/>
      <c r="KGM1106" s="39"/>
      <c r="KGN1106" s="39"/>
      <c r="KGO1106" s="39"/>
      <c r="KGP1106" s="39"/>
      <c r="KGQ1106" s="39"/>
      <c r="KGR1106" s="39"/>
      <c r="KGS1106" s="39"/>
      <c r="KGT1106" s="39"/>
      <c r="KGU1106" s="39"/>
      <c r="KGV1106" s="39"/>
      <c r="KGW1106" s="39"/>
      <c r="KGX1106" s="39"/>
      <c r="KGY1106" s="39"/>
      <c r="KGZ1106" s="39"/>
      <c r="KHA1106" s="39"/>
      <c r="KHB1106" s="39"/>
      <c r="KHC1106" s="39"/>
      <c r="KHD1106" s="39"/>
      <c r="KHE1106" s="39"/>
      <c r="KHF1106" s="39"/>
      <c r="KHG1106" s="39"/>
      <c r="KHH1106" s="39"/>
      <c r="KHI1106" s="39"/>
      <c r="KHJ1106" s="39"/>
      <c r="KHK1106" s="39"/>
      <c r="KHL1106" s="39"/>
      <c r="KHM1106" s="39"/>
      <c r="KHN1106" s="39"/>
      <c r="KHO1106" s="39"/>
      <c r="KHP1106" s="39"/>
      <c r="KHQ1106" s="39"/>
      <c r="KHR1106" s="39"/>
      <c r="KHS1106" s="39"/>
      <c r="KHT1106" s="39"/>
      <c r="KHU1106" s="39"/>
      <c r="KHV1106" s="39"/>
      <c r="KHW1106" s="39"/>
      <c r="KHX1106" s="39"/>
      <c r="KHY1106" s="39"/>
      <c r="KHZ1106" s="39"/>
      <c r="KIA1106" s="39"/>
      <c r="KIB1106" s="39"/>
      <c r="KIC1106" s="39"/>
      <c r="KID1106" s="39"/>
      <c r="KIE1106" s="39"/>
      <c r="KIF1106" s="39"/>
      <c r="KIG1106" s="39"/>
      <c r="KIH1106" s="39"/>
      <c r="KII1106" s="39"/>
      <c r="KIJ1106" s="39"/>
      <c r="KIK1106" s="39"/>
      <c r="KIL1106" s="39"/>
      <c r="KIM1106" s="39"/>
      <c r="KIN1106" s="39"/>
      <c r="KIO1106" s="39"/>
      <c r="KIP1106" s="39"/>
      <c r="KIQ1106" s="39"/>
      <c r="KIR1106" s="39"/>
      <c r="KIS1106" s="39"/>
      <c r="KIT1106" s="39"/>
      <c r="KIU1106" s="39"/>
      <c r="KIV1106" s="39"/>
      <c r="KIW1106" s="39"/>
      <c r="KIX1106" s="39"/>
      <c r="KIY1106" s="39"/>
      <c r="KIZ1106" s="39"/>
      <c r="KJA1106" s="39"/>
      <c r="KJB1106" s="39"/>
      <c r="KJC1106" s="39"/>
      <c r="KJD1106" s="39"/>
      <c r="KJE1106" s="39"/>
      <c r="KJF1106" s="39"/>
      <c r="KJG1106" s="39"/>
      <c r="KJH1106" s="39"/>
      <c r="KJI1106" s="39"/>
      <c r="KJJ1106" s="39"/>
      <c r="KJK1106" s="39"/>
      <c r="KJL1106" s="39"/>
      <c r="KJM1106" s="39"/>
      <c r="KJN1106" s="39"/>
      <c r="KJO1106" s="39"/>
      <c r="KJP1106" s="39"/>
      <c r="KJQ1106" s="39"/>
      <c r="KJR1106" s="39"/>
      <c r="KJS1106" s="39"/>
      <c r="KJT1106" s="39"/>
      <c r="KJU1106" s="39"/>
      <c r="KJV1106" s="39"/>
      <c r="KJW1106" s="39"/>
      <c r="KJX1106" s="39"/>
      <c r="KJY1106" s="39"/>
      <c r="KJZ1106" s="39"/>
      <c r="KKA1106" s="39"/>
      <c r="KKB1106" s="39"/>
      <c r="KKC1106" s="39"/>
      <c r="KKD1106" s="39"/>
      <c r="KKE1106" s="39"/>
      <c r="KKF1106" s="39"/>
      <c r="KKG1106" s="39"/>
      <c r="KKH1106" s="39"/>
      <c r="KKI1106" s="39"/>
      <c r="KKJ1106" s="39"/>
      <c r="KKK1106" s="39"/>
      <c r="KKL1106" s="39"/>
      <c r="KKM1106" s="39"/>
      <c r="KKN1106" s="39"/>
      <c r="KKO1106" s="39"/>
      <c r="KKP1106" s="39"/>
      <c r="KKQ1106" s="39"/>
      <c r="KKR1106" s="39"/>
      <c r="KKS1106" s="39"/>
      <c r="KKT1106" s="39"/>
      <c r="KKU1106" s="39"/>
      <c r="KKV1106" s="39"/>
      <c r="KKW1106" s="39"/>
      <c r="KKX1106" s="39"/>
      <c r="KKY1106" s="39"/>
      <c r="KKZ1106" s="39"/>
      <c r="KLA1106" s="39"/>
      <c r="KLB1106" s="39"/>
      <c r="KLC1106" s="39"/>
      <c r="KLD1106" s="39"/>
      <c r="KLE1106" s="39"/>
      <c r="KLF1106" s="39"/>
      <c r="KLG1106" s="39"/>
      <c r="KLH1106" s="39"/>
      <c r="KLI1106" s="39"/>
      <c r="KLJ1106" s="39"/>
      <c r="KLK1106" s="39"/>
      <c r="KLL1106" s="39"/>
      <c r="KLM1106" s="39"/>
      <c r="KLN1106" s="39"/>
      <c r="KLO1106" s="39"/>
      <c r="KLP1106" s="39"/>
      <c r="KLQ1106" s="39"/>
      <c r="KLR1106" s="39"/>
      <c r="KLS1106" s="39"/>
      <c r="KLT1106" s="39"/>
      <c r="KLU1106" s="39"/>
      <c r="KLV1106" s="39"/>
      <c r="KLW1106" s="39"/>
      <c r="KLX1106" s="39"/>
      <c r="KLY1106" s="39"/>
      <c r="KLZ1106" s="39"/>
      <c r="KMA1106" s="39"/>
      <c r="KMB1106" s="39"/>
      <c r="KMC1106" s="39"/>
      <c r="KMD1106" s="39"/>
      <c r="KME1106" s="39"/>
      <c r="KMF1106" s="39"/>
      <c r="KMG1106" s="39"/>
      <c r="KMH1106" s="39"/>
      <c r="KMI1106" s="39"/>
      <c r="KMJ1106" s="39"/>
      <c r="KMK1106" s="39"/>
      <c r="KML1106" s="39"/>
      <c r="KMM1106" s="39"/>
      <c r="KMN1106" s="39"/>
      <c r="KMO1106" s="39"/>
      <c r="KMP1106" s="39"/>
      <c r="KMQ1106" s="39"/>
      <c r="KMR1106" s="39"/>
      <c r="KMS1106" s="39"/>
      <c r="KMT1106" s="39"/>
      <c r="KMU1106" s="39"/>
      <c r="KMV1106" s="39"/>
      <c r="KMW1106" s="39"/>
      <c r="KMX1106" s="39"/>
      <c r="KMY1106" s="39"/>
      <c r="KMZ1106" s="39"/>
      <c r="KNA1106" s="39"/>
      <c r="KNB1106" s="39"/>
      <c r="KNC1106" s="39"/>
      <c r="KND1106" s="39"/>
      <c r="KNE1106" s="39"/>
      <c r="KNF1106" s="39"/>
      <c r="KNG1106" s="39"/>
      <c r="KNH1106" s="39"/>
      <c r="KNI1106" s="39"/>
      <c r="KNJ1106" s="39"/>
      <c r="KNK1106" s="39"/>
      <c r="KNL1106" s="39"/>
      <c r="KNM1106" s="39"/>
      <c r="KNN1106" s="39"/>
      <c r="KNO1106" s="39"/>
      <c r="KNP1106" s="39"/>
      <c r="KNQ1106" s="39"/>
      <c r="KNR1106" s="39"/>
      <c r="KNS1106" s="39"/>
      <c r="KNT1106" s="39"/>
      <c r="KNU1106" s="39"/>
      <c r="KNV1106" s="39"/>
      <c r="KNW1106" s="39"/>
      <c r="KNX1106" s="39"/>
      <c r="KNY1106" s="39"/>
      <c r="KNZ1106" s="39"/>
      <c r="KOA1106" s="39"/>
      <c r="KOB1106" s="39"/>
      <c r="KOC1106" s="39"/>
      <c r="KOD1106" s="39"/>
      <c r="KOE1106" s="39"/>
      <c r="KOF1106" s="39"/>
      <c r="KOG1106" s="39"/>
      <c r="KOH1106" s="39"/>
      <c r="KOI1106" s="39"/>
      <c r="KOJ1106" s="39"/>
      <c r="KOK1106" s="39"/>
      <c r="KOL1106" s="39"/>
      <c r="KOM1106" s="39"/>
      <c r="KON1106" s="39"/>
      <c r="KOO1106" s="39"/>
      <c r="KOP1106" s="39"/>
      <c r="KOQ1106" s="39"/>
      <c r="KOR1106" s="39"/>
      <c r="KOS1106" s="39"/>
      <c r="KOT1106" s="39"/>
      <c r="KOU1106" s="39"/>
      <c r="KOV1106" s="39"/>
      <c r="KOW1106" s="39"/>
      <c r="KOX1106" s="39"/>
      <c r="KOY1106" s="39"/>
      <c r="KOZ1106" s="39"/>
      <c r="KPA1106" s="39"/>
      <c r="KPB1106" s="39"/>
      <c r="KPC1106" s="39"/>
      <c r="KPD1106" s="39"/>
      <c r="KPE1106" s="39"/>
      <c r="KPF1106" s="39"/>
      <c r="KPG1106" s="39"/>
      <c r="KPH1106" s="39"/>
      <c r="KPI1106" s="39"/>
      <c r="KPJ1106" s="39"/>
      <c r="KPK1106" s="39"/>
      <c r="KPL1106" s="39"/>
      <c r="KPM1106" s="39"/>
      <c r="KPN1106" s="39"/>
      <c r="KPO1106" s="39"/>
      <c r="KPP1106" s="39"/>
      <c r="KPQ1106" s="39"/>
      <c r="KPR1106" s="39"/>
      <c r="KPS1106" s="39"/>
      <c r="KPT1106" s="39"/>
      <c r="KPU1106" s="39"/>
      <c r="KPV1106" s="39"/>
      <c r="KPW1106" s="39"/>
      <c r="KPX1106" s="39"/>
      <c r="KPY1106" s="39"/>
      <c r="KPZ1106" s="39"/>
      <c r="KQA1106" s="39"/>
      <c r="KQB1106" s="39"/>
      <c r="KQC1106" s="39"/>
      <c r="KQD1106" s="39"/>
      <c r="KQE1106" s="39"/>
      <c r="KQF1106" s="39"/>
      <c r="KQG1106" s="39"/>
      <c r="KQH1106" s="39"/>
      <c r="KQI1106" s="39"/>
      <c r="KQJ1106" s="39"/>
      <c r="KQK1106" s="39"/>
      <c r="KQL1106" s="39"/>
      <c r="KQM1106" s="39"/>
      <c r="KQN1106" s="39"/>
      <c r="KQO1106" s="39"/>
      <c r="KQP1106" s="39"/>
      <c r="KQQ1106" s="39"/>
      <c r="KQR1106" s="39"/>
      <c r="KQS1106" s="39"/>
      <c r="KQT1106" s="39"/>
      <c r="KQU1106" s="39"/>
      <c r="KQV1106" s="39"/>
      <c r="KQW1106" s="39"/>
      <c r="KQX1106" s="39"/>
      <c r="KQY1106" s="39"/>
      <c r="KQZ1106" s="39"/>
      <c r="KRA1106" s="39"/>
      <c r="KRB1106" s="39"/>
      <c r="KRC1106" s="39"/>
      <c r="KRD1106" s="39"/>
      <c r="KRE1106" s="39"/>
      <c r="KRF1106" s="39"/>
      <c r="KRG1106" s="39"/>
      <c r="KRH1106" s="39"/>
      <c r="KRI1106" s="39"/>
      <c r="KRJ1106" s="39"/>
      <c r="KRK1106" s="39"/>
      <c r="KRL1106" s="39"/>
      <c r="KRM1106" s="39"/>
      <c r="KRN1106" s="39"/>
      <c r="KRO1106" s="39"/>
      <c r="KRP1106" s="39"/>
      <c r="KRQ1106" s="39"/>
      <c r="KRR1106" s="39"/>
      <c r="KRS1106" s="39"/>
      <c r="KRT1106" s="39"/>
      <c r="KRU1106" s="39"/>
      <c r="KRV1106" s="39"/>
      <c r="KRW1106" s="39"/>
      <c r="KRX1106" s="39"/>
      <c r="KRY1106" s="39"/>
      <c r="KRZ1106" s="39"/>
      <c r="KSA1106" s="39"/>
      <c r="KSB1106" s="39"/>
      <c r="KSC1106" s="39"/>
      <c r="KSD1106" s="39"/>
      <c r="KSE1106" s="39"/>
      <c r="KSF1106" s="39"/>
      <c r="KSG1106" s="39"/>
      <c r="KSH1106" s="39"/>
      <c r="KSI1106" s="39"/>
      <c r="KSJ1106" s="39"/>
      <c r="KSK1106" s="39"/>
      <c r="KSL1106" s="39"/>
      <c r="KSM1106" s="39"/>
      <c r="KSN1106" s="39"/>
      <c r="KSO1106" s="39"/>
      <c r="KSP1106" s="39"/>
      <c r="KSQ1106" s="39"/>
      <c r="KSR1106" s="39"/>
      <c r="KSS1106" s="39"/>
      <c r="KST1106" s="39"/>
      <c r="KSU1106" s="39"/>
      <c r="KSV1106" s="39"/>
      <c r="KSW1106" s="39"/>
      <c r="KSX1106" s="39"/>
      <c r="KSY1106" s="39"/>
      <c r="KSZ1106" s="39"/>
      <c r="KTA1106" s="39"/>
      <c r="KTB1106" s="39"/>
      <c r="KTC1106" s="39"/>
      <c r="KTD1106" s="39"/>
      <c r="KTE1106" s="39"/>
      <c r="KTF1106" s="39"/>
      <c r="KTG1106" s="39"/>
      <c r="KTH1106" s="39"/>
      <c r="KTI1106" s="39"/>
      <c r="KTJ1106" s="39"/>
      <c r="KTK1106" s="39"/>
      <c r="KTL1106" s="39"/>
      <c r="KTM1106" s="39"/>
      <c r="KTN1106" s="39"/>
      <c r="KTO1106" s="39"/>
      <c r="KTP1106" s="39"/>
      <c r="KTQ1106" s="39"/>
      <c r="KTR1106" s="39"/>
      <c r="KTS1106" s="39"/>
      <c r="KTT1106" s="39"/>
      <c r="KTU1106" s="39"/>
      <c r="KTV1106" s="39"/>
      <c r="KTW1106" s="39"/>
      <c r="KTX1106" s="39"/>
      <c r="KTY1106" s="39"/>
      <c r="KTZ1106" s="39"/>
      <c r="KUA1106" s="39"/>
      <c r="KUB1106" s="39"/>
      <c r="KUC1106" s="39"/>
      <c r="KUD1106" s="39"/>
      <c r="KUE1106" s="39"/>
      <c r="KUF1106" s="39"/>
      <c r="KUG1106" s="39"/>
      <c r="KUH1106" s="39"/>
      <c r="KUI1106" s="39"/>
      <c r="KUJ1106" s="39"/>
      <c r="KUK1106" s="39"/>
      <c r="KUL1106" s="39"/>
      <c r="KUM1106" s="39"/>
      <c r="KUN1106" s="39"/>
      <c r="KUO1106" s="39"/>
      <c r="KUP1106" s="39"/>
      <c r="KUQ1106" s="39"/>
      <c r="KUR1106" s="39"/>
      <c r="KUS1106" s="39"/>
      <c r="KUT1106" s="39"/>
      <c r="KUU1106" s="39"/>
      <c r="KUV1106" s="39"/>
      <c r="KUW1106" s="39"/>
      <c r="KUX1106" s="39"/>
      <c r="KUY1106" s="39"/>
      <c r="KUZ1106" s="39"/>
      <c r="KVA1106" s="39"/>
      <c r="KVB1106" s="39"/>
      <c r="KVC1106" s="39"/>
      <c r="KVD1106" s="39"/>
      <c r="KVE1106" s="39"/>
      <c r="KVF1106" s="39"/>
      <c r="KVG1106" s="39"/>
      <c r="KVH1106" s="39"/>
      <c r="KVI1106" s="39"/>
      <c r="KVJ1106" s="39"/>
      <c r="KVK1106" s="39"/>
      <c r="KVL1106" s="39"/>
      <c r="KVM1106" s="39"/>
      <c r="KVN1106" s="39"/>
      <c r="KVO1106" s="39"/>
      <c r="KVP1106" s="39"/>
      <c r="KVQ1106" s="39"/>
      <c r="KVR1106" s="39"/>
      <c r="KVS1106" s="39"/>
      <c r="KVT1106" s="39"/>
      <c r="KVU1106" s="39"/>
      <c r="KVV1106" s="39"/>
      <c r="KVW1106" s="39"/>
      <c r="KVX1106" s="39"/>
      <c r="KVY1106" s="39"/>
      <c r="KVZ1106" s="39"/>
      <c r="KWA1106" s="39"/>
      <c r="KWB1106" s="39"/>
      <c r="KWC1106" s="39"/>
      <c r="KWD1106" s="39"/>
      <c r="KWE1106" s="39"/>
      <c r="KWF1106" s="39"/>
      <c r="KWG1106" s="39"/>
      <c r="KWH1106" s="39"/>
      <c r="KWI1106" s="39"/>
      <c r="KWJ1106" s="39"/>
      <c r="KWK1106" s="39"/>
      <c r="KWL1106" s="39"/>
      <c r="KWM1106" s="39"/>
      <c r="KWN1106" s="39"/>
      <c r="KWO1106" s="39"/>
      <c r="KWP1106" s="39"/>
      <c r="KWQ1106" s="39"/>
      <c r="KWR1106" s="39"/>
      <c r="KWS1106" s="39"/>
      <c r="KWT1106" s="39"/>
      <c r="KWU1106" s="39"/>
      <c r="KWV1106" s="39"/>
      <c r="KWW1106" s="39"/>
      <c r="KWX1106" s="39"/>
      <c r="KWY1106" s="39"/>
      <c r="KWZ1106" s="39"/>
      <c r="KXA1106" s="39"/>
      <c r="KXB1106" s="39"/>
      <c r="KXC1106" s="39"/>
      <c r="KXD1106" s="39"/>
      <c r="KXE1106" s="39"/>
      <c r="KXF1106" s="39"/>
      <c r="KXG1106" s="39"/>
      <c r="KXH1106" s="39"/>
      <c r="KXI1106" s="39"/>
      <c r="KXJ1106" s="39"/>
      <c r="KXK1106" s="39"/>
      <c r="KXL1106" s="39"/>
      <c r="KXM1106" s="39"/>
      <c r="KXN1106" s="39"/>
      <c r="KXO1106" s="39"/>
      <c r="KXP1106" s="39"/>
      <c r="KXQ1106" s="39"/>
      <c r="KXR1106" s="39"/>
      <c r="KXS1106" s="39"/>
      <c r="KXT1106" s="39"/>
      <c r="KXU1106" s="39"/>
      <c r="KXV1106" s="39"/>
      <c r="KXW1106" s="39"/>
      <c r="KXX1106" s="39"/>
      <c r="KXY1106" s="39"/>
      <c r="KXZ1106" s="39"/>
      <c r="KYA1106" s="39"/>
      <c r="KYB1106" s="39"/>
      <c r="KYC1106" s="39"/>
      <c r="KYD1106" s="39"/>
      <c r="KYE1106" s="39"/>
      <c r="KYF1106" s="39"/>
      <c r="KYG1106" s="39"/>
      <c r="KYH1106" s="39"/>
      <c r="KYI1106" s="39"/>
      <c r="KYJ1106" s="39"/>
      <c r="KYK1106" s="39"/>
      <c r="KYL1106" s="39"/>
      <c r="KYM1106" s="39"/>
      <c r="KYN1106" s="39"/>
      <c r="KYO1106" s="39"/>
      <c r="KYP1106" s="39"/>
      <c r="KYQ1106" s="39"/>
      <c r="KYR1106" s="39"/>
      <c r="KYS1106" s="39"/>
      <c r="KYT1106" s="39"/>
      <c r="KYU1106" s="39"/>
      <c r="KYV1106" s="39"/>
      <c r="KYW1106" s="39"/>
      <c r="KYX1106" s="39"/>
      <c r="KYY1106" s="39"/>
      <c r="KYZ1106" s="39"/>
      <c r="KZA1106" s="39"/>
      <c r="KZB1106" s="39"/>
      <c r="KZC1106" s="39"/>
      <c r="KZD1106" s="39"/>
      <c r="KZE1106" s="39"/>
      <c r="KZF1106" s="39"/>
      <c r="KZG1106" s="39"/>
      <c r="KZH1106" s="39"/>
      <c r="KZI1106" s="39"/>
      <c r="KZJ1106" s="39"/>
      <c r="KZK1106" s="39"/>
      <c r="KZL1106" s="39"/>
      <c r="KZM1106" s="39"/>
      <c r="KZN1106" s="39"/>
      <c r="KZO1106" s="39"/>
      <c r="KZP1106" s="39"/>
      <c r="KZQ1106" s="39"/>
      <c r="KZR1106" s="39"/>
      <c r="KZS1106" s="39"/>
      <c r="KZT1106" s="39"/>
      <c r="KZU1106" s="39"/>
      <c r="KZV1106" s="39"/>
      <c r="KZW1106" s="39"/>
      <c r="KZX1106" s="39"/>
      <c r="KZY1106" s="39"/>
      <c r="KZZ1106" s="39"/>
      <c r="LAA1106" s="39"/>
      <c r="LAB1106" s="39"/>
      <c r="LAC1106" s="39"/>
      <c r="LAD1106" s="39"/>
      <c r="LAE1106" s="39"/>
      <c r="LAF1106" s="39"/>
      <c r="LAG1106" s="39"/>
      <c r="LAH1106" s="39"/>
      <c r="LAI1106" s="39"/>
      <c r="LAJ1106" s="39"/>
      <c r="LAK1106" s="39"/>
      <c r="LAL1106" s="39"/>
      <c r="LAM1106" s="39"/>
      <c r="LAN1106" s="39"/>
      <c r="LAO1106" s="39"/>
      <c r="LAP1106" s="39"/>
      <c r="LAQ1106" s="39"/>
      <c r="LAR1106" s="39"/>
      <c r="LAS1106" s="39"/>
      <c r="LAT1106" s="39"/>
      <c r="LAU1106" s="39"/>
      <c r="LAV1106" s="39"/>
      <c r="LAW1106" s="39"/>
      <c r="LAX1106" s="39"/>
      <c r="LAY1106" s="39"/>
      <c r="LAZ1106" s="39"/>
      <c r="LBA1106" s="39"/>
      <c r="LBB1106" s="39"/>
      <c r="LBC1106" s="39"/>
      <c r="LBD1106" s="39"/>
      <c r="LBE1106" s="39"/>
      <c r="LBF1106" s="39"/>
      <c r="LBG1106" s="39"/>
      <c r="LBH1106" s="39"/>
      <c r="LBI1106" s="39"/>
      <c r="LBJ1106" s="39"/>
      <c r="LBK1106" s="39"/>
      <c r="LBL1106" s="39"/>
      <c r="LBM1106" s="39"/>
      <c r="LBN1106" s="39"/>
      <c r="LBO1106" s="39"/>
      <c r="LBP1106" s="39"/>
      <c r="LBQ1106" s="39"/>
      <c r="LBR1106" s="39"/>
      <c r="LBS1106" s="39"/>
      <c r="LBT1106" s="39"/>
      <c r="LBU1106" s="39"/>
      <c r="LBV1106" s="39"/>
      <c r="LBW1106" s="39"/>
      <c r="LBX1106" s="39"/>
      <c r="LBY1106" s="39"/>
      <c r="LBZ1106" s="39"/>
      <c r="LCA1106" s="39"/>
      <c r="LCB1106" s="39"/>
      <c r="LCC1106" s="39"/>
      <c r="LCD1106" s="39"/>
      <c r="LCE1106" s="39"/>
      <c r="LCF1106" s="39"/>
      <c r="LCG1106" s="39"/>
      <c r="LCH1106" s="39"/>
      <c r="LCI1106" s="39"/>
      <c r="LCJ1106" s="39"/>
      <c r="LCK1106" s="39"/>
      <c r="LCL1106" s="39"/>
      <c r="LCM1106" s="39"/>
      <c r="LCN1106" s="39"/>
      <c r="LCO1106" s="39"/>
      <c r="LCP1106" s="39"/>
      <c r="LCQ1106" s="39"/>
      <c r="LCR1106" s="39"/>
      <c r="LCS1106" s="39"/>
      <c r="LCT1106" s="39"/>
      <c r="LCU1106" s="39"/>
      <c r="LCV1106" s="39"/>
      <c r="LCW1106" s="39"/>
      <c r="LCX1106" s="39"/>
      <c r="LCY1106" s="39"/>
      <c r="LCZ1106" s="39"/>
      <c r="LDA1106" s="39"/>
      <c r="LDB1106" s="39"/>
      <c r="LDC1106" s="39"/>
      <c r="LDD1106" s="39"/>
      <c r="LDE1106" s="39"/>
      <c r="LDF1106" s="39"/>
      <c r="LDG1106" s="39"/>
      <c r="LDH1106" s="39"/>
      <c r="LDI1106" s="39"/>
      <c r="LDJ1106" s="39"/>
      <c r="LDK1106" s="39"/>
      <c r="LDL1106" s="39"/>
      <c r="LDM1106" s="39"/>
      <c r="LDN1106" s="39"/>
      <c r="LDO1106" s="39"/>
      <c r="LDP1106" s="39"/>
      <c r="LDQ1106" s="39"/>
      <c r="LDR1106" s="39"/>
      <c r="LDS1106" s="39"/>
      <c r="LDT1106" s="39"/>
      <c r="LDU1106" s="39"/>
      <c r="LDV1106" s="39"/>
      <c r="LDW1106" s="39"/>
      <c r="LDX1106" s="39"/>
      <c r="LDY1106" s="39"/>
      <c r="LDZ1106" s="39"/>
      <c r="LEA1106" s="39"/>
      <c r="LEB1106" s="39"/>
      <c r="LEC1106" s="39"/>
      <c r="LED1106" s="39"/>
      <c r="LEE1106" s="39"/>
      <c r="LEF1106" s="39"/>
      <c r="LEG1106" s="39"/>
      <c r="LEH1106" s="39"/>
      <c r="LEI1106" s="39"/>
      <c r="LEJ1106" s="39"/>
      <c r="LEK1106" s="39"/>
      <c r="LEL1106" s="39"/>
      <c r="LEM1106" s="39"/>
      <c r="LEN1106" s="39"/>
      <c r="LEO1106" s="39"/>
      <c r="LEP1106" s="39"/>
      <c r="LEQ1106" s="39"/>
      <c r="LER1106" s="39"/>
      <c r="LES1106" s="39"/>
      <c r="LET1106" s="39"/>
      <c r="LEU1106" s="39"/>
      <c r="LEV1106" s="39"/>
      <c r="LEW1106" s="39"/>
      <c r="LEX1106" s="39"/>
      <c r="LEY1106" s="39"/>
      <c r="LEZ1106" s="39"/>
      <c r="LFA1106" s="39"/>
      <c r="LFB1106" s="39"/>
      <c r="LFC1106" s="39"/>
      <c r="LFD1106" s="39"/>
      <c r="LFE1106" s="39"/>
      <c r="LFF1106" s="39"/>
      <c r="LFG1106" s="39"/>
      <c r="LFH1106" s="39"/>
      <c r="LFI1106" s="39"/>
      <c r="LFJ1106" s="39"/>
      <c r="LFK1106" s="39"/>
      <c r="LFL1106" s="39"/>
      <c r="LFM1106" s="39"/>
      <c r="LFN1106" s="39"/>
      <c r="LFO1106" s="39"/>
      <c r="LFP1106" s="39"/>
      <c r="LFQ1106" s="39"/>
      <c r="LFR1106" s="39"/>
      <c r="LFS1106" s="39"/>
      <c r="LFT1106" s="39"/>
      <c r="LFU1106" s="39"/>
      <c r="LFV1106" s="39"/>
      <c r="LFW1106" s="39"/>
      <c r="LFX1106" s="39"/>
      <c r="LFY1106" s="39"/>
      <c r="LFZ1106" s="39"/>
      <c r="LGA1106" s="39"/>
      <c r="LGB1106" s="39"/>
      <c r="LGC1106" s="39"/>
      <c r="LGD1106" s="39"/>
      <c r="LGE1106" s="39"/>
      <c r="LGF1106" s="39"/>
      <c r="LGG1106" s="39"/>
      <c r="LGH1106" s="39"/>
      <c r="LGI1106" s="39"/>
      <c r="LGJ1106" s="39"/>
      <c r="LGK1106" s="39"/>
      <c r="LGL1106" s="39"/>
      <c r="LGM1106" s="39"/>
      <c r="LGN1106" s="39"/>
      <c r="LGO1106" s="39"/>
      <c r="LGP1106" s="39"/>
      <c r="LGQ1106" s="39"/>
      <c r="LGR1106" s="39"/>
      <c r="LGS1106" s="39"/>
      <c r="LGT1106" s="39"/>
      <c r="LGU1106" s="39"/>
      <c r="LGV1106" s="39"/>
      <c r="LGW1106" s="39"/>
      <c r="LGX1106" s="39"/>
      <c r="LGY1106" s="39"/>
      <c r="LGZ1106" s="39"/>
      <c r="LHA1106" s="39"/>
      <c r="LHB1106" s="39"/>
      <c r="LHC1106" s="39"/>
      <c r="LHD1106" s="39"/>
      <c r="LHE1106" s="39"/>
      <c r="LHF1106" s="39"/>
      <c r="LHG1106" s="39"/>
      <c r="LHH1106" s="39"/>
      <c r="LHI1106" s="39"/>
      <c r="LHJ1106" s="39"/>
      <c r="LHK1106" s="39"/>
      <c r="LHL1106" s="39"/>
      <c r="LHM1106" s="39"/>
      <c r="LHN1106" s="39"/>
      <c r="LHO1106" s="39"/>
      <c r="LHP1106" s="39"/>
      <c r="LHQ1106" s="39"/>
      <c r="LHR1106" s="39"/>
      <c r="LHS1106" s="39"/>
      <c r="LHT1106" s="39"/>
      <c r="LHU1106" s="39"/>
      <c r="LHV1106" s="39"/>
      <c r="LHW1106" s="39"/>
      <c r="LHX1106" s="39"/>
      <c r="LHY1106" s="39"/>
      <c r="LHZ1106" s="39"/>
      <c r="LIA1106" s="39"/>
      <c r="LIB1106" s="39"/>
      <c r="LIC1106" s="39"/>
      <c r="LID1106" s="39"/>
      <c r="LIE1106" s="39"/>
      <c r="LIF1106" s="39"/>
      <c r="LIG1106" s="39"/>
      <c r="LIH1106" s="39"/>
      <c r="LII1106" s="39"/>
      <c r="LIJ1106" s="39"/>
      <c r="LIK1106" s="39"/>
      <c r="LIL1106" s="39"/>
      <c r="LIM1106" s="39"/>
      <c r="LIN1106" s="39"/>
      <c r="LIO1106" s="39"/>
      <c r="LIP1106" s="39"/>
      <c r="LIQ1106" s="39"/>
      <c r="LIR1106" s="39"/>
      <c r="LIS1106" s="39"/>
      <c r="LIT1106" s="39"/>
      <c r="LIU1106" s="39"/>
      <c r="LIV1106" s="39"/>
      <c r="LIW1106" s="39"/>
      <c r="LIX1106" s="39"/>
      <c r="LIY1106" s="39"/>
      <c r="LIZ1106" s="39"/>
      <c r="LJA1106" s="39"/>
      <c r="LJB1106" s="39"/>
      <c r="LJC1106" s="39"/>
      <c r="LJD1106" s="39"/>
      <c r="LJE1106" s="39"/>
      <c r="LJF1106" s="39"/>
      <c r="LJG1106" s="39"/>
      <c r="LJH1106" s="39"/>
      <c r="LJI1106" s="39"/>
      <c r="LJJ1106" s="39"/>
      <c r="LJK1106" s="39"/>
      <c r="LJL1106" s="39"/>
      <c r="LJM1106" s="39"/>
      <c r="LJN1106" s="39"/>
      <c r="LJO1106" s="39"/>
      <c r="LJP1106" s="39"/>
      <c r="LJQ1106" s="39"/>
      <c r="LJR1106" s="39"/>
      <c r="LJS1106" s="39"/>
      <c r="LJT1106" s="39"/>
      <c r="LJU1106" s="39"/>
      <c r="LJV1106" s="39"/>
      <c r="LJW1106" s="39"/>
      <c r="LJX1106" s="39"/>
      <c r="LJY1106" s="39"/>
      <c r="LJZ1106" s="39"/>
      <c r="LKA1106" s="39"/>
      <c r="LKB1106" s="39"/>
      <c r="LKC1106" s="39"/>
      <c r="LKD1106" s="39"/>
      <c r="LKE1106" s="39"/>
      <c r="LKF1106" s="39"/>
      <c r="LKG1106" s="39"/>
      <c r="LKH1106" s="39"/>
      <c r="LKI1106" s="39"/>
      <c r="LKJ1106" s="39"/>
      <c r="LKK1106" s="39"/>
      <c r="LKL1106" s="39"/>
      <c r="LKM1106" s="39"/>
      <c r="LKN1106" s="39"/>
      <c r="LKO1106" s="39"/>
      <c r="LKP1106" s="39"/>
      <c r="LKQ1106" s="39"/>
      <c r="LKR1106" s="39"/>
      <c r="LKS1106" s="39"/>
      <c r="LKT1106" s="39"/>
      <c r="LKU1106" s="39"/>
      <c r="LKV1106" s="39"/>
      <c r="LKW1106" s="39"/>
      <c r="LKX1106" s="39"/>
      <c r="LKY1106" s="39"/>
      <c r="LKZ1106" s="39"/>
      <c r="LLA1106" s="39"/>
      <c r="LLB1106" s="39"/>
      <c r="LLC1106" s="39"/>
      <c r="LLD1106" s="39"/>
      <c r="LLE1106" s="39"/>
      <c r="LLF1106" s="39"/>
      <c r="LLG1106" s="39"/>
      <c r="LLH1106" s="39"/>
      <c r="LLI1106" s="39"/>
      <c r="LLJ1106" s="39"/>
      <c r="LLK1106" s="39"/>
      <c r="LLL1106" s="39"/>
      <c r="LLM1106" s="39"/>
      <c r="LLN1106" s="39"/>
      <c r="LLO1106" s="39"/>
      <c r="LLP1106" s="39"/>
      <c r="LLQ1106" s="39"/>
      <c r="LLR1106" s="39"/>
      <c r="LLS1106" s="39"/>
      <c r="LLT1106" s="39"/>
      <c r="LLU1106" s="39"/>
      <c r="LLV1106" s="39"/>
      <c r="LLW1106" s="39"/>
      <c r="LLX1106" s="39"/>
      <c r="LLY1106" s="39"/>
      <c r="LLZ1106" s="39"/>
      <c r="LMA1106" s="39"/>
      <c r="LMB1106" s="39"/>
      <c r="LMC1106" s="39"/>
      <c r="LMD1106" s="39"/>
      <c r="LME1106" s="39"/>
      <c r="LMF1106" s="39"/>
      <c r="LMG1106" s="39"/>
      <c r="LMH1106" s="39"/>
      <c r="LMI1106" s="39"/>
      <c r="LMJ1106" s="39"/>
      <c r="LMK1106" s="39"/>
      <c r="LML1106" s="39"/>
      <c r="LMM1106" s="39"/>
      <c r="LMN1106" s="39"/>
      <c r="LMO1106" s="39"/>
      <c r="LMP1106" s="39"/>
      <c r="LMQ1106" s="39"/>
      <c r="LMR1106" s="39"/>
      <c r="LMS1106" s="39"/>
      <c r="LMT1106" s="39"/>
      <c r="LMU1106" s="39"/>
      <c r="LMV1106" s="39"/>
      <c r="LMW1106" s="39"/>
      <c r="LMX1106" s="39"/>
      <c r="LMY1106" s="39"/>
      <c r="LMZ1106" s="39"/>
      <c r="LNA1106" s="39"/>
      <c r="LNB1106" s="39"/>
      <c r="LNC1106" s="39"/>
      <c r="LND1106" s="39"/>
      <c r="LNE1106" s="39"/>
      <c r="LNF1106" s="39"/>
      <c r="LNG1106" s="39"/>
      <c r="LNH1106" s="39"/>
      <c r="LNI1106" s="39"/>
      <c r="LNJ1106" s="39"/>
      <c r="LNK1106" s="39"/>
      <c r="LNL1106" s="39"/>
      <c r="LNM1106" s="39"/>
      <c r="LNN1106" s="39"/>
      <c r="LNO1106" s="39"/>
      <c r="LNP1106" s="39"/>
      <c r="LNQ1106" s="39"/>
      <c r="LNR1106" s="39"/>
      <c r="LNS1106" s="39"/>
      <c r="LNT1106" s="39"/>
      <c r="LNU1106" s="39"/>
      <c r="LNV1106" s="39"/>
      <c r="LNW1106" s="39"/>
      <c r="LNX1106" s="39"/>
      <c r="LNY1106" s="39"/>
      <c r="LNZ1106" s="39"/>
      <c r="LOA1106" s="39"/>
      <c r="LOB1106" s="39"/>
      <c r="LOC1106" s="39"/>
      <c r="LOD1106" s="39"/>
      <c r="LOE1106" s="39"/>
      <c r="LOF1106" s="39"/>
      <c r="LOG1106" s="39"/>
      <c r="LOH1106" s="39"/>
      <c r="LOI1106" s="39"/>
      <c r="LOJ1106" s="39"/>
      <c r="LOK1106" s="39"/>
      <c r="LOL1106" s="39"/>
      <c r="LOM1106" s="39"/>
      <c r="LON1106" s="39"/>
      <c r="LOO1106" s="39"/>
      <c r="LOP1106" s="39"/>
      <c r="LOQ1106" s="39"/>
      <c r="LOR1106" s="39"/>
      <c r="LOS1106" s="39"/>
      <c r="LOT1106" s="39"/>
      <c r="LOU1106" s="39"/>
      <c r="LOV1106" s="39"/>
      <c r="LOW1106" s="39"/>
      <c r="LOX1106" s="39"/>
      <c r="LOY1106" s="39"/>
      <c r="LOZ1106" s="39"/>
      <c r="LPA1106" s="39"/>
      <c r="LPB1106" s="39"/>
      <c r="LPC1106" s="39"/>
      <c r="LPD1106" s="39"/>
      <c r="LPE1106" s="39"/>
      <c r="LPF1106" s="39"/>
      <c r="LPG1106" s="39"/>
      <c r="LPH1106" s="39"/>
      <c r="LPI1106" s="39"/>
      <c r="LPJ1106" s="39"/>
      <c r="LPK1106" s="39"/>
      <c r="LPL1106" s="39"/>
      <c r="LPM1106" s="39"/>
      <c r="LPN1106" s="39"/>
      <c r="LPO1106" s="39"/>
      <c r="LPP1106" s="39"/>
      <c r="LPQ1106" s="39"/>
      <c r="LPR1106" s="39"/>
      <c r="LPS1106" s="39"/>
      <c r="LPT1106" s="39"/>
      <c r="LPU1106" s="39"/>
      <c r="LPV1106" s="39"/>
      <c r="LPW1106" s="39"/>
      <c r="LPX1106" s="39"/>
      <c r="LPY1106" s="39"/>
      <c r="LPZ1106" s="39"/>
      <c r="LQA1106" s="39"/>
      <c r="LQB1106" s="39"/>
      <c r="LQC1106" s="39"/>
      <c r="LQD1106" s="39"/>
      <c r="LQE1106" s="39"/>
      <c r="LQF1106" s="39"/>
      <c r="LQG1106" s="39"/>
      <c r="LQH1106" s="39"/>
      <c r="LQI1106" s="39"/>
      <c r="LQJ1106" s="39"/>
      <c r="LQK1106" s="39"/>
      <c r="LQL1106" s="39"/>
      <c r="LQM1106" s="39"/>
      <c r="LQN1106" s="39"/>
      <c r="LQO1106" s="39"/>
      <c r="LQP1106" s="39"/>
      <c r="LQQ1106" s="39"/>
      <c r="LQR1106" s="39"/>
      <c r="LQS1106" s="39"/>
      <c r="LQT1106" s="39"/>
      <c r="LQU1106" s="39"/>
      <c r="LQV1106" s="39"/>
      <c r="LQW1106" s="39"/>
      <c r="LQX1106" s="39"/>
      <c r="LQY1106" s="39"/>
      <c r="LQZ1106" s="39"/>
      <c r="LRA1106" s="39"/>
      <c r="LRB1106" s="39"/>
      <c r="LRC1106" s="39"/>
      <c r="LRD1106" s="39"/>
      <c r="LRE1106" s="39"/>
      <c r="LRF1106" s="39"/>
      <c r="LRG1106" s="39"/>
      <c r="LRH1106" s="39"/>
      <c r="LRI1106" s="39"/>
      <c r="LRJ1106" s="39"/>
      <c r="LRK1106" s="39"/>
      <c r="LRL1106" s="39"/>
      <c r="LRM1106" s="39"/>
      <c r="LRN1106" s="39"/>
      <c r="LRO1106" s="39"/>
      <c r="LRP1106" s="39"/>
      <c r="LRQ1106" s="39"/>
      <c r="LRR1106" s="39"/>
      <c r="LRS1106" s="39"/>
      <c r="LRT1106" s="39"/>
      <c r="LRU1106" s="39"/>
      <c r="LRV1106" s="39"/>
      <c r="LRW1106" s="39"/>
      <c r="LRX1106" s="39"/>
      <c r="LRY1106" s="39"/>
      <c r="LRZ1106" s="39"/>
      <c r="LSA1106" s="39"/>
      <c r="LSB1106" s="39"/>
      <c r="LSC1106" s="39"/>
      <c r="LSD1106" s="39"/>
      <c r="LSE1106" s="39"/>
      <c r="LSF1106" s="39"/>
      <c r="LSG1106" s="39"/>
      <c r="LSH1106" s="39"/>
      <c r="LSI1106" s="39"/>
      <c r="LSJ1106" s="39"/>
      <c r="LSK1106" s="39"/>
      <c r="LSL1106" s="39"/>
      <c r="LSM1106" s="39"/>
      <c r="LSN1106" s="39"/>
      <c r="LSO1106" s="39"/>
      <c r="LSP1106" s="39"/>
      <c r="LSQ1106" s="39"/>
      <c r="LSR1106" s="39"/>
      <c r="LSS1106" s="39"/>
      <c r="LST1106" s="39"/>
      <c r="LSU1106" s="39"/>
      <c r="LSV1106" s="39"/>
      <c r="LSW1106" s="39"/>
      <c r="LSX1106" s="39"/>
      <c r="LSY1106" s="39"/>
      <c r="LSZ1106" s="39"/>
      <c r="LTA1106" s="39"/>
      <c r="LTB1106" s="39"/>
      <c r="LTC1106" s="39"/>
      <c r="LTD1106" s="39"/>
      <c r="LTE1106" s="39"/>
      <c r="LTF1106" s="39"/>
      <c r="LTG1106" s="39"/>
      <c r="LTH1106" s="39"/>
      <c r="LTI1106" s="39"/>
      <c r="LTJ1106" s="39"/>
      <c r="LTK1106" s="39"/>
      <c r="LTL1106" s="39"/>
      <c r="LTM1106" s="39"/>
      <c r="LTN1106" s="39"/>
      <c r="LTO1106" s="39"/>
      <c r="LTP1106" s="39"/>
      <c r="LTQ1106" s="39"/>
      <c r="LTR1106" s="39"/>
      <c r="LTS1106" s="39"/>
      <c r="LTT1106" s="39"/>
      <c r="LTU1106" s="39"/>
      <c r="LTV1106" s="39"/>
      <c r="LTW1106" s="39"/>
      <c r="LTX1106" s="39"/>
      <c r="LTY1106" s="39"/>
      <c r="LTZ1106" s="39"/>
      <c r="LUA1106" s="39"/>
      <c r="LUB1106" s="39"/>
      <c r="LUC1106" s="39"/>
      <c r="LUD1106" s="39"/>
      <c r="LUE1106" s="39"/>
      <c r="LUF1106" s="39"/>
      <c r="LUG1106" s="39"/>
      <c r="LUH1106" s="39"/>
      <c r="LUI1106" s="39"/>
      <c r="LUJ1106" s="39"/>
      <c r="LUK1106" s="39"/>
      <c r="LUL1106" s="39"/>
      <c r="LUM1106" s="39"/>
      <c r="LUN1106" s="39"/>
      <c r="LUO1106" s="39"/>
      <c r="LUP1106" s="39"/>
      <c r="LUQ1106" s="39"/>
      <c r="LUR1106" s="39"/>
      <c r="LUS1106" s="39"/>
      <c r="LUT1106" s="39"/>
      <c r="LUU1106" s="39"/>
      <c r="LUV1106" s="39"/>
      <c r="LUW1106" s="39"/>
      <c r="LUX1106" s="39"/>
      <c r="LUY1106" s="39"/>
      <c r="LUZ1106" s="39"/>
      <c r="LVA1106" s="39"/>
      <c r="LVB1106" s="39"/>
      <c r="LVC1106" s="39"/>
      <c r="LVD1106" s="39"/>
      <c r="LVE1106" s="39"/>
      <c r="LVF1106" s="39"/>
      <c r="LVG1106" s="39"/>
      <c r="LVH1106" s="39"/>
      <c r="LVI1106" s="39"/>
      <c r="LVJ1106" s="39"/>
      <c r="LVK1106" s="39"/>
      <c r="LVL1106" s="39"/>
      <c r="LVM1106" s="39"/>
      <c r="LVN1106" s="39"/>
      <c r="LVO1106" s="39"/>
      <c r="LVP1106" s="39"/>
      <c r="LVQ1106" s="39"/>
      <c r="LVR1106" s="39"/>
      <c r="LVS1106" s="39"/>
      <c r="LVT1106" s="39"/>
      <c r="LVU1106" s="39"/>
      <c r="LVV1106" s="39"/>
      <c r="LVW1106" s="39"/>
      <c r="LVX1106" s="39"/>
      <c r="LVY1106" s="39"/>
      <c r="LVZ1106" s="39"/>
      <c r="LWA1106" s="39"/>
      <c r="LWB1106" s="39"/>
      <c r="LWC1106" s="39"/>
      <c r="LWD1106" s="39"/>
      <c r="LWE1106" s="39"/>
      <c r="LWF1106" s="39"/>
      <c r="LWG1106" s="39"/>
      <c r="LWH1106" s="39"/>
      <c r="LWI1106" s="39"/>
      <c r="LWJ1106" s="39"/>
      <c r="LWK1106" s="39"/>
      <c r="LWL1106" s="39"/>
      <c r="LWM1106" s="39"/>
      <c r="LWN1106" s="39"/>
      <c r="LWO1106" s="39"/>
      <c r="LWP1106" s="39"/>
      <c r="LWQ1106" s="39"/>
      <c r="LWR1106" s="39"/>
      <c r="LWS1106" s="39"/>
      <c r="LWT1106" s="39"/>
      <c r="LWU1106" s="39"/>
      <c r="LWV1106" s="39"/>
      <c r="LWW1106" s="39"/>
      <c r="LWX1106" s="39"/>
      <c r="LWY1106" s="39"/>
      <c r="LWZ1106" s="39"/>
      <c r="LXA1106" s="39"/>
      <c r="LXB1106" s="39"/>
      <c r="LXC1106" s="39"/>
      <c r="LXD1106" s="39"/>
      <c r="LXE1106" s="39"/>
      <c r="LXF1106" s="39"/>
      <c r="LXG1106" s="39"/>
      <c r="LXH1106" s="39"/>
      <c r="LXI1106" s="39"/>
      <c r="LXJ1106" s="39"/>
      <c r="LXK1106" s="39"/>
      <c r="LXL1106" s="39"/>
      <c r="LXM1106" s="39"/>
      <c r="LXN1106" s="39"/>
      <c r="LXO1106" s="39"/>
      <c r="LXP1106" s="39"/>
      <c r="LXQ1106" s="39"/>
      <c r="LXR1106" s="39"/>
      <c r="LXS1106" s="39"/>
      <c r="LXT1106" s="39"/>
      <c r="LXU1106" s="39"/>
      <c r="LXV1106" s="39"/>
      <c r="LXW1106" s="39"/>
      <c r="LXX1106" s="39"/>
      <c r="LXY1106" s="39"/>
      <c r="LXZ1106" s="39"/>
      <c r="LYA1106" s="39"/>
      <c r="LYB1106" s="39"/>
      <c r="LYC1106" s="39"/>
      <c r="LYD1106" s="39"/>
      <c r="LYE1106" s="39"/>
      <c r="LYF1106" s="39"/>
      <c r="LYG1106" s="39"/>
      <c r="LYH1106" s="39"/>
      <c r="LYI1106" s="39"/>
      <c r="LYJ1106" s="39"/>
      <c r="LYK1106" s="39"/>
      <c r="LYL1106" s="39"/>
      <c r="LYM1106" s="39"/>
      <c r="LYN1106" s="39"/>
      <c r="LYO1106" s="39"/>
      <c r="LYP1106" s="39"/>
      <c r="LYQ1106" s="39"/>
      <c r="LYR1106" s="39"/>
      <c r="LYS1106" s="39"/>
      <c r="LYT1106" s="39"/>
      <c r="LYU1106" s="39"/>
      <c r="LYV1106" s="39"/>
      <c r="LYW1106" s="39"/>
      <c r="LYX1106" s="39"/>
      <c r="LYY1106" s="39"/>
      <c r="LYZ1106" s="39"/>
      <c r="LZA1106" s="39"/>
      <c r="LZB1106" s="39"/>
      <c r="LZC1106" s="39"/>
      <c r="LZD1106" s="39"/>
      <c r="LZE1106" s="39"/>
      <c r="LZF1106" s="39"/>
      <c r="LZG1106" s="39"/>
      <c r="LZH1106" s="39"/>
      <c r="LZI1106" s="39"/>
      <c r="LZJ1106" s="39"/>
      <c r="LZK1106" s="39"/>
      <c r="LZL1106" s="39"/>
      <c r="LZM1106" s="39"/>
      <c r="LZN1106" s="39"/>
      <c r="LZO1106" s="39"/>
      <c r="LZP1106" s="39"/>
      <c r="LZQ1106" s="39"/>
      <c r="LZR1106" s="39"/>
      <c r="LZS1106" s="39"/>
      <c r="LZT1106" s="39"/>
      <c r="LZU1106" s="39"/>
      <c r="LZV1106" s="39"/>
      <c r="LZW1106" s="39"/>
      <c r="LZX1106" s="39"/>
      <c r="LZY1106" s="39"/>
      <c r="LZZ1106" s="39"/>
      <c r="MAA1106" s="39"/>
      <c r="MAB1106" s="39"/>
      <c r="MAC1106" s="39"/>
      <c r="MAD1106" s="39"/>
      <c r="MAE1106" s="39"/>
      <c r="MAF1106" s="39"/>
      <c r="MAG1106" s="39"/>
      <c r="MAH1106" s="39"/>
      <c r="MAI1106" s="39"/>
      <c r="MAJ1106" s="39"/>
      <c r="MAK1106" s="39"/>
      <c r="MAL1106" s="39"/>
      <c r="MAM1106" s="39"/>
      <c r="MAN1106" s="39"/>
      <c r="MAO1106" s="39"/>
      <c r="MAP1106" s="39"/>
      <c r="MAQ1106" s="39"/>
      <c r="MAR1106" s="39"/>
      <c r="MAS1106" s="39"/>
      <c r="MAT1106" s="39"/>
      <c r="MAU1106" s="39"/>
      <c r="MAV1106" s="39"/>
      <c r="MAW1106" s="39"/>
      <c r="MAX1106" s="39"/>
      <c r="MAY1106" s="39"/>
      <c r="MAZ1106" s="39"/>
      <c r="MBA1106" s="39"/>
      <c r="MBB1106" s="39"/>
      <c r="MBC1106" s="39"/>
      <c r="MBD1106" s="39"/>
      <c r="MBE1106" s="39"/>
      <c r="MBF1106" s="39"/>
      <c r="MBG1106" s="39"/>
      <c r="MBH1106" s="39"/>
      <c r="MBI1106" s="39"/>
      <c r="MBJ1106" s="39"/>
      <c r="MBK1106" s="39"/>
      <c r="MBL1106" s="39"/>
      <c r="MBM1106" s="39"/>
      <c r="MBN1106" s="39"/>
      <c r="MBO1106" s="39"/>
      <c r="MBP1106" s="39"/>
      <c r="MBQ1106" s="39"/>
      <c r="MBR1106" s="39"/>
      <c r="MBS1106" s="39"/>
      <c r="MBT1106" s="39"/>
      <c r="MBU1106" s="39"/>
      <c r="MBV1106" s="39"/>
      <c r="MBW1106" s="39"/>
      <c r="MBX1106" s="39"/>
      <c r="MBY1106" s="39"/>
      <c r="MBZ1106" s="39"/>
      <c r="MCA1106" s="39"/>
      <c r="MCB1106" s="39"/>
      <c r="MCC1106" s="39"/>
      <c r="MCD1106" s="39"/>
      <c r="MCE1106" s="39"/>
      <c r="MCF1106" s="39"/>
      <c r="MCG1106" s="39"/>
      <c r="MCH1106" s="39"/>
      <c r="MCI1106" s="39"/>
      <c r="MCJ1106" s="39"/>
      <c r="MCK1106" s="39"/>
      <c r="MCL1106" s="39"/>
      <c r="MCM1106" s="39"/>
      <c r="MCN1106" s="39"/>
      <c r="MCO1106" s="39"/>
      <c r="MCP1106" s="39"/>
      <c r="MCQ1106" s="39"/>
      <c r="MCR1106" s="39"/>
      <c r="MCS1106" s="39"/>
      <c r="MCT1106" s="39"/>
      <c r="MCU1106" s="39"/>
      <c r="MCV1106" s="39"/>
      <c r="MCW1106" s="39"/>
      <c r="MCX1106" s="39"/>
      <c r="MCY1106" s="39"/>
      <c r="MCZ1106" s="39"/>
      <c r="MDA1106" s="39"/>
      <c r="MDB1106" s="39"/>
      <c r="MDC1106" s="39"/>
      <c r="MDD1106" s="39"/>
      <c r="MDE1106" s="39"/>
      <c r="MDF1106" s="39"/>
      <c r="MDG1106" s="39"/>
      <c r="MDH1106" s="39"/>
      <c r="MDI1106" s="39"/>
      <c r="MDJ1106" s="39"/>
      <c r="MDK1106" s="39"/>
      <c r="MDL1106" s="39"/>
      <c r="MDM1106" s="39"/>
      <c r="MDN1106" s="39"/>
      <c r="MDO1106" s="39"/>
      <c r="MDP1106" s="39"/>
      <c r="MDQ1106" s="39"/>
      <c r="MDR1106" s="39"/>
      <c r="MDS1106" s="39"/>
      <c r="MDT1106" s="39"/>
      <c r="MDU1106" s="39"/>
      <c r="MDV1106" s="39"/>
      <c r="MDW1106" s="39"/>
      <c r="MDX1106" s="39"/>
      <c r="MDY1106" s="39"/>
      <c r="MDZ1106" s="39"/>
      <c r="MEA1106" s="39"/>
      <c r="MEB1106" s="39"/>
      <c r="MEC1106" s="39"/>
      <c r="MED1106" s="39"/>
      <c r="MEE1106" s="39"/>
      <c r="MEF1106" s="39"/>
      <c r="MEG1106" s="39"/>
      <c r="MEH1106" s="39"/>
      <c r="MEI1106" s="39"/>
      <c r="MEJ1106" s="39"/>
      <c r="MEK1106" s="39"/>
      <c r="MEL1106" s="39"/>
      <c r="MEM1106" s="39"/>
      <c r="MEN1106" s="39"/>
      <c r="MEO1106" s="39"/>
      <c r="MEP1106" s="39"/>
      <c r="MEQ1106" s="39"/>
      <c r="MER1106" s="39"/>
      <c r="MES1106" s="39"/>
      <c r="MET1106" s="39"/>
      <c r="MEU1106" s="39"/>
      <c r="MEV1106" s="39"/>
      <c r="MEW1106" s="39"/>
      <c r="MEX1106" s="39"/>
      <c r="MEY1106" s="39"/>
      <c r="MEZ1106" s="39"/>
      <c r="MFA1106" s="39"/>
      <c r="MFB1106" s="39"/>
      <c r="MFC1106" s="39"/>
      <c r="MFD1106" s="39"/>
      <c r="MFE1106" s="39"/>
      <c r="MFF1106" s="39"/>
      <c r="MFG1106" s="39"/>
      <c r="MFH1106" s="39"/>
      <c r="MFI1106" s="39"/>
      <c r="MFJ1106" s="39"/>
      <c r="MFK1106" s="39"/>
      <c r="MFL1106" s="39"/>
      <c r="MFM1106" s="39"/>
      <c r="MFN1106" s="39"/>
      <c r="MFO1106" s="39"/>
      <c r="MFP1106" s="39"/>
      <c r="MFQ1106" s="39"/>
      <c r="MFR1106" s="39"/>
      <c r="MFS1106" s="39"/>
      <c r="MFT1106" s="39"/>
      <c r="MFU1106" s="39"/>
      <c r="MFV1106" s="39"/>
      <c r="MFW1106" s="39"/>
      <c r="MFX1106" s="39"/>
      <c r="MFY1106" s="39"/>
      <c r="MFZ1106" s="39"/>
      <c r="MGA1106" s="39"/>
      <c r="MGB1106" s="39"/>
      <c r="MGC1106" s="39"/>
      <c r="MGD1106" s="39"/>
      <c r="MGE1106" s="39"/>
      <c r="MGF1106" s="39"/>
      <c r="MGG1106" s="39"/>
      <c r="MGH1106" s="39"/>
      <c r="MGI1106" s="39"/>
      <c r="MGJ1106" s="39"/>
      <c r="MGK1106" s="39"/>
      <c r="MGL1106" s="39"/>
      <c r="MGM1106" s="39"/>
      <c r="MGN1106" s="39"/>
      <c r="MGO1106" s="39"/>
      <c r="MGP1106" s="39"/>
      <c r="MGQ1106" s="39"/>
      <c r="MGR1106" s="39"/>
      <c r="MGS1106" s="39"/>
      <c r="MGT1106" s="39"/>
      <c r="MGU1106" s="39"/>
      <c r="MGV1106" s="39"/>
      <c r="MGW1106" s="39"/>
      <c r="MGX1106" s="39"/>
      <c r="MGY1106" s="39"/>
      <c r="MGZ1106" s="39"/>
      <c r="MHA1106" s="39"/>
      <c r="MHB1106" s="39"/>
      <c r="MHC1106" s="39"/>
      <c r="MHD1106" s="39"/>
      <c r="MHE1106" s="39"/>
      <c r="MHF1106" s="39"/>
      <c r="MHG1106" s="39"/>
      <c r="MHH1106" s="39"/>
      <c r="MHI1106" s="39"/>
      <c r="MHJ1106" s="39"/>
      <c r="MHK1106" s="39"/>
      <c r="MHL1106" s="39"/>
      <c r="MHM1106" s="39"/>
      <c r="MHN1106" s="39"/>
      <c r="MHO1106" s="39"/>
      <c r="MHP1106" s="39"/>
      <c r="MHQ1106" s="39"/>
      <c r="MHR1106" s="39"/>
      <c r="MHS1106" s="39"/>
      <c r="MHT1106" s="39"/>
      <c r="MHU1106" s="39"/>
      <c r="MHV1106" s="39"/>
      <c r="MHW1106" s="39"/>
      <c r="MHX1106" s="39"/>
      <c r="MHY1106" s="39"/>
      <c r="MHZ1106" s="39"/>
      <c r="MIA1106" s="39"/>
      <c r="MIB1106" s="39"/>
      <c r="MIC1106" s="39"/>
      <c r="MID1106" s="39"/>
      <c r="MIE1106" s="39"/>
      <c r="MIF1106" s="39"/>
      <c r="MIG1106" s="39"/>
      <c r="MIH1106" s="39"/>
      <c r="MII1106" s="39"/>
      <c r="MIJ1106" s="39"/>
      <c r="MIK1106" s="39"/>
      <c r="MIL1106" s="39"/>
      <c r="MIM1106" s="39"/>
      <c r="MIN1106" s="39"/>
      <c r="MIO1106" s="39"/>
      <c r="MIP1106" s="39"/>
      <c r="MIQ1106" s="39"/>
      <c r="MIR1106" s="39"/>
      <c r="MIS1106" s="39"/>
      <c r="MIT1106" s="39"/>
      <c r="MIU1106" s="39"/>
      <c r="MIV1106" s="39"/>
      <c r="MIW1106" s="39"/>
      <c r="MIX1106" s="39"/>
      <c r="MIY1106" s="39"/>
      <c r="MIZ1106" s="39"/>
      <c r="MJA1106" s="39"/>
      <c r="MJB1106" s="39"/>
      <c r="MJC1106" s="39"/>
      <c r="MJD1106" s="39"/>
      <c r="MJE1106" s="39"/>
      <c r="MJF1106" s="39"/>
      <c r="MJG1106" s="39"/>
      <c r="MJH1106" s="39"/>
      <c r="MJI1106" s="39"/>
      <c r="MJJ1106" s="39"/>
      <c r="MJK1106" s="39"/>
      <c r="MJL1106" s="39"/>
      <c r="MJM1106" s="39"/>
      <c r="MJN1106" s="39"/>
      <c r="MJO1106" s="39"/>
      <c r="MJP1106" s="39"/>
      <c r="MJQ1106" s="39"/>
      <c r="MJR1106" s="39"/>
      <c r="MJS1106" s="39"/>
      <c r="MJT1106" s="39"/>
      <c r="MJU1106" s="39"/>
      <c r="MJV1106" s="39"/>
      <c r="MJW1106" s="39"/>
      <c r="MJX1106" s="39"/>
      <c r="MJY1106" s="39"/>
      <c r="MJZ1106" s="39"/>
      <c r="MKA1106" s="39"/>
      <c r="MKB1106" s="39"/>
      <c r="MKC1106" s="39"/>
      <c r="MKD1106" s="39"/>
      <c r="MKE1106" s="39"/>
      <c r="MKF1106" s="39"/>
      <c r="MKG1106" s="39"/>
      <c r="MKH1106" s="39"/>
      <c r="MKI1106" s="39"/>
      <c r="MKJ1106" s="39"/>
      <c r="MKK1106" s="39"/>
      <c r="MKL1106" s="39"/>
      <c r="MKM1106" s="39"/>
      <c r="MKN1106" s="39"/>
      <c r="MKO1106" s="39"/>
      <c r="MKP1106" s="39"/>
      <c r="MKQ1106" s="39"/>
      <c r="MKR1106" s="39"/>
      <c r="MKS1106" s="39"/>
      <c r="MKT1106" s="39"/>
      <c r="MKU1106" s="39"/>
      <c r="MKV1106" s="39"/>
      <c r="MKW1106" s="39"/>
      <c r="MKX1106" s="39"/>
      <c r="MKY1106" s="39"/>
      <c r="MKZ1106" s="39"/>
      <c r="MLA1106" s="39"/>
      <c r="MLB1106" s="39"/>
      <c r="MLC1106" s="39"/>
      <c r="MLD1106" s="39"/>
      <c r="MLE1106" s="39"/>
      <c r="MLF1106" s="39"/>
      <c r="MLG1106" s="39"/>
      <c r="MLH1106" s="39"/>
      <c r="MLI1106" s="39"/>
      <c r="MLJ1106" s="39"/>
      <c r="MLK1106" s="39"/>
      <c r="MLL1106" s="39"/>
      <c r="MLM1106" s="39"/>
      <c r="MLN1106" s="39"/>
      <c r="MLO1106" s="39"/>
      <c r="MLP1106" s="39"/>
      <c r="MLQ1106" s="39"/>
      <c r="MLR1106" s="39"/>
      <c r="MLS1106" s="39"/>
      <c r="MLT1106" s="39"/>
      <c r="MLU1106" s="39"/>
      <c r="MLV1106" s="39"/>
      <c r="MLW1106" s="39"/>
      <c r="MLX1106" s="39"/>
      <c r="MLY1106" s="39"/>
      <c r="MLZ1106" s="39"/>
      <c r="MMA1106" s="39"/>
      <c r="MMB1106" s="39"/>
      <c r="MMC1106" s="39"/>
      <c r="MMD1106" s="39"/>
      <c r="MME1106" s="39"/>
      <c r="MMF1106" s="39"/>
      <c r="MMG1106" s="39"/>
      <c r="MMH1106" s="39"/>
      <c r="MMI1106" s="39"/>
      <c r="MMJ1106" s="39"/>
      <c r="MMK1106" s="39"/>
      <c r="MML1106" s="39"/>
      <c r="MMM1106" s="39"/>
      <c r="MMN1106" s="39"/>
      <c r="MMO1106" s="39"/>
      <c r="MMP1106" s="39"/>
      <c r="MMQ1106" s="39"/>
      <c r="MMR1106" s="39"/>
      <c r="MMS1106" s="39"/>
      <c r="MMT1106" s="39"/>
      <c r="MMU1106" s="39"/>
      <c r="MMV1106" s="39"/>
      <c r="MMW1106" s="39"/>
      <c r="MMX1106" s="39"/>
      <c r="MMY1106" s="39"/>
      <c r="MMZ1106" s="39"/>
      <c r="MNA1106" s="39"/>
      <c r="MNB1106" s="39"/>
      <c r="MNC1106" s="39"/>
      <c r="MND1106" s="39"/>
      <c r="MNE1106" s="39"/>
      <c r="MNF1106" s="39"/>
      <c r="MNG1106" s="39"/>
      <c r="MNH1106" s="39"/>
      <c r="MNI1106" s="39"/>
      <c r="MNJ1106" s="39"/>
      <c r="MNK1106" s="39"/>
      <c r="MNL1106" s="39"/>
      <c r="MNM1106" s="39"/>
      <c r="MNN1106" s="39"/>
      <c r="MNO1106" s="39"/>
      <c r="MNP1106" s="39"/>
      <c r="MNQ1106" s="39"/>
      <c r="MNR1106" s="39"/>
      <c r="MNS1106" s="39"/>
      <c r="MNT1106" s="39"/>
      <c r="MNU1106" s="39"/>
      <c r="MNV1106" s="39"/>
      <c r="MNW1106" s="39"/>
      <c r="MNX1106" s="39"/>
      <c r="MNY1106" s="39"/>
      <c r="MNZ1106" s="39"/>
      <c r="MOA1106" s="39"/>
      <c r="MOB1106" s="39"/>
      <c r="MOC1106" s="39"/>
      <c r="MOD1106" s="39"/>
      <c r="MOE1106" s="39"/>
      <c r="MOF1106" s="39"/>
      <c r="MOG1106" s="39"/>
      <c r="MOH1106" s="39"/>
      <c r="MOI1106" s="39"/>
      <c r="MOJ1106" s="39"/>
      <c r="MOK1106" s="39"/>
      <c r="MOL1106" s="39"/>
      <c r="MOM1106" s="39"/>
      <c r="MON1106" s="39"/>
      <c r="MOO1106" s="39"/>
      <c r="MOP1106" s="39"/>
      <c r="MOQ1106" s="39"/>
      <c r="MOR1106" s="39"/>
      <c r="MOS1106" s="39"/>
      <c r="MOT1106" s="39"/>
      <c r="MOU1106" s="39"/>
      <c r="MOV1106" s="39"/>
      <c r="MOW1106" s="39"/>
      <c r="MOX1106" s="39"/>
      <c r="MOY1106" s="39"/>
      <c r="MOZ1106" s="39"/>
      <c r="MPA1106" s="39"/>
      <c r="MPB1106" s="39"/>
      <c r="MPC1106" s="39"/>
      <c r="MPD1106" s="39"/>
      <c r="MPE1106" s="39"/>
      <c r="MPF1106" s="39"/>
      <c r="MPG1106" s="39"/>
      <c r="MPH1106" s="39"/>
      <c r="MPI1106" s="39"/>
      <c r="MPJ1106" s="39"/>
      <c r="MPK1106" s="39"/>
      <c r="MPL1106" s="39"/>
      <c r="MPM1106" s="39"/>
      <c r="MPN1106" s="39"/>
      <c r="MPO1106" s="39"/>
      <c r="MPP1106" s="39"/>
      <c r="MPQ1106" s="39"/>
      <c r="MPR1106" s="39"/>
      <c r="MPS1106" s="39"/>
      <c r="MPT1106" s="39"/>
      <c r="MPU1106" s="39"/>
      <c r="MPV1106" s="39"/>
      <c r="MPW1106" s="39"/>
      <c r="MPX1106" s="39"/>
      <c r="MPY1106" s="39"/>
      <c r="MPZ1106" s="39"/>
      <c r="MQA1106" s="39"/>
      <c r="MQB1106" s="39"/>
      <c r="MQC1106" s="39"/>
      <c r="MQD1106" s="39"/>
      <c r="MQE1106" s="39"/>
      <c r="MQF1106" s="39"/>
      <c r="MQG1106" s="39"/>
      <c r="MQH1106" s="39"/>
      <c r="MQI1106" s="39"/>
      <c r="MQJ1106" s="39"/>
      <c r="MQK1106" s="39"/>
      <c r="MQL1106" s="39"/>
      <c r="MQM1106" s="39"/>
      <c r="MQN1106" s="39"/>
      <c r="MQO1106" s="39"/>
      <c r="MQP1106" s="39"/>
      <c r="MQQ1106" s="39"/>
      <c r="MQR1106" s="39"/>
      <c r="MQS1106" s="39"/>
      <c r="MQT1106" s="39"/>
      <c r="MQU1106" s="39"/>
      <c r="MQV1106" s="39"/>
      <c r="MQW1106" s="39"/>
      <c r="MQX1106" s="39"/>
      <c r="MQY1106" s="39"/>
      <c r="MQZ1106" s="39"/>
      <c r="MRA1106" s="39"/>
      <c r="MRB1106" s="39"/>
      <c r="MRC1106" s="39"/>
      <c r="MRD1106" s="39"/>
      <c r="MRE1106" s="39"/>
      <c r="MRF1106" s="39"/>
      <c r="MRG1106" s="39"/>
      <c r="MRH1106" s="39"/>
      <c r="MRI1106" s="39"/>
      <c r="MRJ1106" s="39"/>
      <c r="MRK1106" s="39"/>
      <c r="MRL1106" s="39"/>
      <c r="MRM1106" s="39"/>
      <c r="MRN1106" s="39"/>
      <c r="MRO1106" s="39"/>
      <c r="MRP1106" s="39"/>
      <c r="MRQ1106" s="39"/>
      <c r="MRR1106" s="39"/>
      <c r="MRS1106" s="39"/>
      <c r="MRT1106" s="39"/>
      <c r="MRU1106" s="39"/>
      <c r="MRV1106" s="39"/>
      <c r="MRW1106" s="39"/>
      <c r="MRX1106" s="39"/>
      <c r="MRY1106" s="39"/>
      <c r="MRZ1106" s="39"/>
      <c r="MSA1106" s="39"/>
      <c r="MSB1106" s="39"/>
      <c r="MSC1106" s="39"/>
      <c r="MSD1106" s="39"/>
      <c r="MSE1106" s="39"/>
      <c r="MSF1106" s="39"/>
      <c r="MSG1106" s="39"/>
      <c r="MSH1106" s="39"/>
      <c r="MSI1106" s="39"/>
      <c r="MSJ1106" s="39"/>
      <c r="MSK1106" s="39"/>
      <c r="MSL1106" s="39"/>
      <c r="MSM1106" s="39"/>
      <c r="MSN1106" s="39"/>
      <c r="MSO1106" s="39"/>
      <c r="MSP1106" s="39"/>
      <c r="MSQ1106" s="39"/>
      <c r="MSR1106" s="39"/>
      <c r="MSS1106" s="39"/>
      <c r="MST1106" s="39"/>
      <c r="MSU1106" s="39"/>
      <c r="MSV1106" s="39"/>
      <c r="MSW1106" s="39"/>
      <c r="MSX1106" s="39"/>
      <c r="MSY1106" s="39"/>
      <c r="MSZ1106" s="39"/>
      <c r="MTA1106" s="39"/>
      <c r="MTB1106" s="39"/>
      <c r="MTC1106" s="39"/>
      <c r="MTD1106" s="39"/>
      <c r="MTE1106" s="39"/>
      <c r="MTF1106" s="39"/>
      <c r="MTG1106" s="39"/>
      <c r="MTH1106" s="39"/>
      <c r="MTI1106" s="39"/>
      <c r="MTJ1106" s="39"/>
      <c r="MTK1106" s="39"/>
      <c r="MTL1106" s="39"/>
      <c r="MTM1106" s="39"/>
      <c r="MTN1106" s="39"/>
      <c r="MTO1106" s="39"/>
      <c r="MTP1106" s="39"/>
      <c r="MTQ1106" s="39"/>
      <c r="MTR1106" s="39"/>
      <c r="MTS1106" s="39"/>
      <c r="MTT1106" s="39"/>
      <c r="MTU1106" s="39"/>
      <c r="MTV1106" s="39"/>
      <c r="MTW1106" s="39"/>
      <c r="MTX1106" s="39"/>
      <c r="MTY1106" s="39"/>
      <c r="MTZ1106" s="39"/>
      <c r="MUA1106" s="39"/>
      <c r="MUB1106" s="39"/>
      <c r="MUC1106" s="39"/>
      <c r="MUD1106" s="39"/>
      <c r="MUE1106" s="39"/>
      <c r="MUF1106" s="39"/>
      <c r="MUG1106" s="39"/>
      <c r="MUH1106" s="39"/>
      <c r="MUI1106" s="39"/>
      <c r="MUJ1106" s="39"/>
      <c r="MUK1106" s="39"/>
      <c r="MUL1106" s="39"/>
      <c r="MUM1106" s="39"/>
      <c r="MUN1106" s="39"/>
      <c r="MUO1106" s="39"/>
      <c r="MUP1106" s="39"/>
      <c r="MUQ1106" s="39"/>
      <c r="MUR1106" s="39"/>
      <c r="MUS1106" s="39"/>
      <c r="MUT1106" s="39"/>
      <c r="MUU1106" s="39"/>
      <c r="MUV1106" s="39"/>
      <c r="MUW1106" s="39"/>
      <c r="MUX1106" s="39"/>
      <c r="MUY1106" s="39"/>
      <c r="MUZ1106" s="39"/>
      <c r="MVA1106" s="39"/>
      <c r="MVB1106" s="39"/>
      <c r="MVC1106" s="39"/>
      <c r="MVD1106" s="39"/>
      <c r="MVE1106" s="39"/>
      <c r="MVF1106" s="39"/>
      <c r="MVG1106" s="39"/>
      <c r="MVH1106" s="39"/>
      <c r="MVI1106" s="39"/>
      <c r="MVJ1106" s="39"/>
      <c r="MVK1106" s="39"/>
      <c r="MVL1106" s="39"/>
      <c r="MVM1106" s="39"/>
      <c r="MVN1106" s="39"/>
      <c r="MVO1106" s="39"/>
      <c r="MVP1106" s="39"/>
      <c r="MVQ1106" s="39"/>
      <c r="MVR1106" s="39"/>
      <c r="MVS1106" s="39"/>
      <c r="MVT1106" s="39"/>
      <c r="MVU1106" s="39"/>
      <c r="MVV1106" s="39"/>
      <c r="MVW1106" s="39"/>
      <c r="MVX1106" s="39"/>
      <c r="MVY1106" s="39"/>
      <c r="MVZ1106" s="39"/>
      <c r="MWA1106" s="39"/>
      <c r="MWB1106" s="39"/>
      <c r="MWC1106" s="39"/>
      <c r="MWD1106" s="39"/>
      <c r="MWE1106" s="39"/>
      <c r="MWF1106" s="39"/>
      <c r="MWG1106" s="39"/>
      <c r="MWH1106" s="39"/>
      <c r="MWI1106" s="39"/>
      <c r="MWJ1106" s="39"/>
      <c r="MWK1106" s="39"/>
      <c r="MWL1106" s="39"/>
      <c r="MWM1106" s="39"/>
      <c r="MWN1106" s="39"/>
      <c r="MWO1106" s="39"/>
      <c r="MWP1106" s="39"/>
      <c r="MWQ1106" s="39"/>
      <c r="MWR1106" s="39"/>
      <c r="MWS1106" s="39"/>
      <c r="MWT1106" s="39"/>
      <c r="MWU1106" s="39"/>
      <c r="MWV1106" s="39"/>
      <c r="MWW1106" s="39"/>
      <c r="MWX1106" s="39"/>
      <c r="MWY1106" s="39"/>
      <c r="MWZ1106" s="39"/>
      <c r="MXA1106" s="39"/>
      <c r="MXB1106" s="39"/>
      <c r="MXC1106" s="39"/>
      <c r="MXD1106" s="39"/>
      <c r="MXE1106" s="39"/>
      <c r="MXF1106" s="39"/>
      <c r="MXG1106" s="39"/>
      <c r="MXH1106" s="39"/>
      <c r="MXI1106" s="39"/>
      <c r="MXJ1106" s="39"/>
      <c r="MXK1106" s="39"/>
      <c r="MXL1106" s="39"/>
      <c r="MXM1106" s="39"/>
      <c r="MXN1106" s="39"/>
      <c r="MXO1106" s="39"/>
      <c r="MXP1106" s="39"/>
      <c r="MXQ1106" s="39"/>
      <c r="MXR1106" s="39"/>
      <c r="MXS1106" s="39"/>
      <c r="MXT1106" s="39"/>
      <c r="MXU1106" s="39"/>
      <c r="MXV1106" s="39"/>
      <c r="MXW1106" s="39"/>
      <c r="MXX1106" s="39"/>
      <c r="MXY1106" s="39"/>
      <c r="MXZ1106" s="39"/>
      <c r="MYA1106" s="39"/>
      <c r="MYB1106" s="39"/>
      <c r="MYC1106" s="39"/>
      <c r="MYD1106" s="39"/>
      <c r="MYE1106" s="39"/>
      <c r="MYF1106" s="39"/>
      <c r="MYG1106" s="39"/>
      <c r="MYH1106" s="39"/>
      <c r="MYI1106" s="39"/>
      <c r="MYJ1106" s="39"/>
      <c r="MYK1106" s="39"/>
      <c r="MYL1106" s="39"/>
      <c r="MYM1106" s="39"/>
      <c r="MYN1106" s="39"/>
      <c r="MYO1106" s="39"/>
      <c r="MYP1106" s="39"/>
      <c r="MYQ1106" s="39"/>
      <c r="MYR1106" s="39"/>
      <c r="MYS1106" s="39"/>
      <c r="MYT1106" s="39"/>
      <c r="MYU1106" s="39"/>
      <c r="MYV1106" s="39"/>
      <c r="MYW1106" s="39"/>
      <c r="MYX1106" s="39"/>
      <c r="MYY1106" s="39"/>
      <c r="MYZ1106" s="39"/>
      <c r="MZA1106" s="39"/>
      <c r="MZB1106" s="39"/>
      <c r="MZC1106" s="39"/>
      <c r="MZD1106" s="39"/>
      <c r="MZE1106" s="39"/>
      <c r="MZF1106" s="39"/>
      <c r="MZG1106" s="39"/>
      <c r="MZH1106" s="39"/>
      <c r="MZI1106" s="39"/>
      <c r="MZJ1106" s="39"/>
      <c r="MZK1106" s="39"/>
      <c r="MZL1106" s="39"/>
      <c r="MZM1106" s="39"/>
      <c r="MZN1106" s="39"/>
      <c r="MZO1106" s="39"/>
      <c r="MZP1106" s="39"/>
      <c r="MZQ1106" s="39"/>
      <c r="MZR1106" s="39"/>
      <c r="MZS1106" s="39"/>
      <c r="MZT1106" s="39"/>
      <c r="MZU1106" s="39"/>
      <c r="MZV1106" s="39"/>
      <c r="MZW1106" s="39"/>
      <c r="MZX1106" s="39"/>
      <c r="MZY1106" s="39"/>
      <c r="MZZ1106" s="39"/>
      <c r="NAA1106" s="39"/>
      <c r="NAB1106" s="39"/>
      <c r="NAC1106" s="39"/>
      <c r="NAD1106" s="39"/>
      <c r="NAE1106" s="39"/>
      <c r="NAF1106" s="39"/>
      <c r="NAG1106" s="39"/>
      <c r="NAH1106" s="39"/>
      <c r="NAI1106" s="39"/>
      <c r="NAJ1106" s="39"/>
      <c r="NAK1106" s="39"/>
      <c r="NAL1106" s="39"/>
      <c r="NAM1106" s="39"/>
      <c r="NAN1106" s="39"/>
      <c r="NAO1106" s="39"/>
      <c r="NAP1106" s="39"/>
      <c r="NAQ1106" s="39"/>
      <c r="NAR1106" s="39"/>
      <c r="NAS1106" s="39"/>
      <c r="NAT1106" s="39"/>
      <c r="NAU1106" s="39"/>
      <c r="NAV1106" s="39"/>
      <c r="NAW1106" s="39"/>
      <c r="NAX1106" s="39"/>
      <c r="NAY1106" s="39"/>
      <c r="NAZ1106" s="39"/>
      <c r="NBA1106" s="39"/>
      <c r="NBB1106" s="39"/>
      <c r="NBC1106" s="39"/>
      <c r="NBD1106" s="39"/>
      <c r="NBE1106" s="39"/>
      <c r="NBF1106" s="39"/>
      <c r="NBG1106" s="39"/>
      <c r="NBH1106" s="39"/>
      <c r="NBI1106" s="39"/>
      <c r="NBJ1106" s="39"/>
      <c r="NBK1106" s="39"/>
      <c r="NBL1106" s="39"/>
      <c r="NBM1106" s="39"/>
      <c r="NBN1106" s="39"/>
      <c r="NBO1106" s="39"/>
      <c r="NBP1106" s="39"/>
      <c r="NBQ1106" s="39"/>
      <c r="NBR1106" s="39"/>
      <c r="NBS1106" s="39"/>
      <c r="NBT1106" s="39"/>
      <c r="NBU1106" s="39"/>
      <c r="NBV1106" s="39"/>
      <c r="NBW1106" s="39"/>
      <c r="NBX1106" s="39"/>
      <c r="NBY1106" s="39"/>
      <c r="NBZ1106" s="39"/>
      <c r="NCA1106" s="39"/>
      <c r="NCB1106" s="39"/>
      <c r="NCC1106" s="39"/>
      <c r="NCD1106" s="39"/>
      <c r="NCE1106" s="39"/>
      <c r="NCF1106" s="39"/>
      <c r="NCG1106" s="39"/>
      <c r="NCH1106" s="39"/>
      <c r="NCI1106" s="39"/>
      <c r="NCJ1106" s="39"/>
      <c r="NCK1106" s="39"/>
      <c r="NCL1106" s="39"/>
      <c r="NCM1106" s="39"/>
      <c r="NCN1106" s="39"/>
      <c r="NCO1106" s="39"/>
      <c r="NCP1106" s="39"/>
      <c r="NCQ1106" s="39"/>
      <c r="NCR1106" s="39"/>
      <c r="NCS1106" s="39"/>
      <c r="NCT1106" s="39"/>
      <c r="NCU1106" s="39"/>
      <c r="NCV1106" s="39"/>
      <c r="NCW1106" s="39"/>
      <c r="NCX1106" s="39"/>
      <c r="NCY1106" s="39"/>
      <c r="NCZ1106" s="39"/>
      <c r="NDA1106" s="39"/>
      <c r="NDB1106" s="39"/>
      <c r="NDC1106" s="39"/>
      <c r="NDD1106" s="39"/>
      <c r="NDE1106" s="39"/>
      <c r="NDF1106" s="39"/>
      <c r="NDG1106" s="39"/>
      <c r="NDH1106" s="39"/>
      <c r="NDI1106" s="39"/>
      <c r="NDJ1106" s="39"/>
      <c r="NDK1106" s="39"/>
      <c r="NDL1106" s="39"/>
      <c r="NDM1106" s="39"/>
      <c r="NDN1106" s="39"/>
      <c r="NDO1106" s="39"/>
      <c r="NDP1106" s="39"/>
      <c r="NDQ1106" s="39"/>
      <c r="NDR1106" s="39"/>
      <c r="NDS1106" s="39"/>
      <c r="NDT1106" s="39"/>
      <c r="NDU1106" s="39"/>
      <c r="NDV1106" s="39"/>
      <c r="NDW1106" s="39"/>
      <c r="NDX1106" s="39"/>
      <c r="NDY1106" s="39"/>
      <c r="NDZ1106" s="39"/>
      <c r="NEA1106" s="39"/>
      <c r="NEB1106" s="39"/>
      <c r="NEC1106" s="39"/>
      <c r="NED1106" s="39"/>
      <c r="NEE1106" s="39"/>
      <c r="NEF1106" s="39"/>
      <c r="NEG1106" s="39"/>
      <c r="NEH1106" s="39"/>
      <c r="NEI1106" s="39"/>
      <c r="NEJ1106" s="39"/>
      <c r="NEK1106" s="39"/>
      <c r="NEL1106" s="39"/>
      <c r="NEM1106" s="39"/>
      <c r="NEN1106" s="39"/>
      <c r="NEO1106" s="39"/>
      <c r="NEP1106" s="39"/>
      <c r="NEQ1106" s="39"/>
      <c r="NER1106" s="39"/>
      <c r="NES1106" s="39"/>
      <c r="NET1106" s="39"/>
      <c r="NEU1106" s="39"/>
      <c r="NEV1106" s="39"/>
      <c r="NEW1106" s="39"/>
      <c r="NEX1106" s="39"/>
      <c r="NEY1106" s="39"/>
      <c r="NEZ1106" s="39"/>
      <c r="NFA1106" s="39"/>
      <c r="NFB1106" s="39"/>
      <c r="NFC1106" s="39"/>
      <c r="NFD1106" s="39"/>
      <c r="NFE1106" s="39"/>
      <c r="NFF1106" s="39"/>
      <c r="NFG1106" s="39"/>
      <c r="NFH1106" s="39"/>
      <c r="NFI1106" s="39"/>
      <c r="NFJ1106" s="39"/>
      <c r="NFK1106" s="39"/>
      <c r="NFL1106" s="39"/>
      <c r="NFM1106" s="39"/>
      <c r="NFN1106" s="39"/>
      <c r="NFO1106" s="39"/>
      <c r="NFP1106" s="39"/>
      <c r="NFQ1106" s="39"/>
      <c r="NFR1106" s="39"/>
      <c r="NFS1106" s="39"/>
      <c r="NFT1106" s="39"/>
      <c r="NFU1106" s="39"/>
      <c r="NFV1106" s="39"/>
      <c r="NFW1106" s="39"/>
      <c r="NFX1106" s="39"/>
      <c r="NFY1106" s="39"/>
      <c r="NFZ1106" s="39"/>
      <c r="NGA1106" s="39"/>
      <c r="NGB1106" s="39"/>
      <c r="NGC1106" s="39"/>
      <c r="NGD1106" s="39"/>
      <c r="NGE1106" s="39"/>
      <c r="NGF1106" s="39"/>
      <c r="NGG1106" s="39"/>
      <c r="NGH1106" s="39"/>
      <c r="NGI1106" s="39"/>
      <c r="NGJ1106" s="39"/>
      <c r="NGK1106" s="39"/>
      <c r="NGL1106" s="39"/>
      <c r="NGM1106" s="39"/>
      <c r="NGN1106" s="39"/>
      <c r="NGO1106" s="39"/>
      <c r="NGP1106" s="39"/>
      <c r="NGQ1106" s="39"/>
      <c r="NGR1106" s="39"/>
      <c r="NGS1106" s="39"/>
      <c r="NGT1106" s="39"/>
      <c r="NGU1106" s="39"/>
      <c r="NGV1106" s="39"/>
      <c r="NGW1106" s="39"/>
      <c r="NGX1106" s="39"/>
      <c r="NGY1106" s="39"/>
      <c r="NGZ1106" s="39"/>
      <c r="NHA1106" s="39"/>
      <c r="NHB1106" s="39"/>
      <c r="NHC1106" s="39"/>
      <c r="NHD1106" s="39"/>
      <c r="NHE1106" s="39"/>
      <c r="NHF1106" s="39"/>
      <c r="NHG1106" s="39"/>
      <c r="NHH1106" s="39"/>
      <c r="NHI1106" s="39"/>
      <c r="NHJ1106" s="39"/>
      <c r="NHK1106" s="39"/>
      <c r="NHL1106" s="39"/>
      <c r="NHM1106" s="39"/>
      <c r="NHN1106" s="39"/>
      <c r="NHO1106" s="39"/>
      <c r="NHP1106" s="39"/>
      <c r="NHQ1106" s="39"/>
      <c r="NHR1106" s="39"/>
      <c r="NHS1106" s="39"/>
      <c r="NHT1106" s="39"/>
      <c r="NHU1106" s="39"/>
      <c r="NHV1106" s="39"/>
      <c r="NHW1106" s="39"/>
      <c r="NHX1106" s="39"/>
      <c r="NHY1106" s="39"/>
      <c r="NHZ1106" s="39"/>
      <c r="NIA1106" s="39"/>
      <c r="NIB1106" s="39"/>
      <c r="NIC1106" s="39"/>
      <c r="NID1106" s="39"/>
      <c r="NIE1106" s="39"/>
      <c r="NIF1106" s="39"/>
      <c r="NIG1106" s="39"/>
      <c r="NIH1106" s="39"/>
      <c r="NII1106" s="39"/>
      <c r="NIJ1106" s="39"/>
      <c r="NIK1106" s="39"/>
      <c r="NIL1106" s="39"/>
      <c r="NIM1106" s="39"/>
      <c r="NIN1106" s="39"/>
      <c r="NIO1106" s="39"/>
      <c r="NIP1106" s="39"/>
      <c r="NIQ1106" s="39"/>
      <c r="NIR1106" s="39"/>
      <c r="NIS1106" s="39"/>
      <c r="NIT1106" s="39"/>
      <c r="NIU1106" s="39"/>
      <c r="NIV1106" s="39"/>
      <c r="NIW1106" s="39"/>
      <c r="NIX1106" s="39"/>
      <c r="NIY1106" s="39"/>
      <c r="NIZ1106" s="39"/>
      <c r="NJA1106" s="39"/>
      <c r="NJB1106" s="39"/>
      <c r="NJC1106" s="39"/>
      <c r="NJD1106" s="39"/>
      <c r="NJE1106" s="39"/>
      <c r="NJF1106" s="39"/>
      <c r="NJG1106" s="39"/>
      <c r="NJH1106" s="39"/>
      <c r="NJI1106" s="39"/>
      <c r="NJJ1106" s="39"/>
      <c r="NJK1106" s="39"/>
      <c r="NJL1106" s="39"/>
      <c r="NJM1106" s="39"/>
      <c r="NJN1106" s="39"/>
      <c r="NJO1106" s="39"/>
      <c r="NJP1106" s="39"/>
      <c r="NJQ1106" s="39"/>
      <c r="NJR1106" s="39"/>
      <c r="NJS1106" s="39"/>
      <c r="NJT1106" s="39"/>
      <c r="NJU1106" s="39"/>
      <c r="NJV1106" s="39"/>
      <c r="NJW1106" s="39"/>
      <c r="NJX1106" s="39"/>
      <c r="NJY1106" s="39"/>
      <c r="NJZ1106" s="39"/>
      <c r="NKA1106" s="39"/>
      <c r="NKB1106" s="39"/>
      <c r="NKC1106" s="39"/>
      <c r="NKD1106" s="39"/>
      <c r="NKE1106" s="39"/>
      <c r="NKF1106" s="39"/>
      <c r="NKG1106" s="39"/>
      <c r="NKH1106" s="39"/>
      <c r="NKI1106" s="39"/>
      <c r="NKJ1106" s="39"/>
      <c r="NKK1106" s="39"/>
      <c r="NKL1106" s="39"/>
      <c r="NKM1106" s="39"/>
      <c r="NKN1106" s="39"/>
      <c r="NKO1106" s="39"/>
      <c r="NKP1106" s="39"/>
      <c r="NKQ1106" s="39"/>
      <c r="NKR1106" s="39"/>
      <c r="NKS1106" s="39"/>
      <c r="NKT1106" s="39"/>
      <c r="NKU1106" s="39"/>
      <c r="NKV1106" s="39"/>
      <c r="NKW1106" s="39"/>
      <c r="NKX1106" s="39"/>
      <c r="NKY1106" s="39"/>
      <c r="NKZ1106" s="39"/>
      <c r="NLA1106" s="39"/>
      <c r="NLB1106" s="39"/>
      <c r="NLC1106" s="39"/>
      <c r="NLD1106" s="39"/>
      <c r="NLE1106" s="39"/>
      <c r="NLF1106" s="39"/>
      <c r="NLG1106" s="39"/>
      <c r="NLH1106" s="39"/>
      <c r="NLI1106" s="39"/>
      <c r="NLJ1106" s="39"/>
      <c r="NLK1106" s="39"/>
      <c r="NLL1106" s="39"/>
      <c r="NLM1106" s="39"/>
      <c r="NLN1106" s="39"/>
      <c r="NLO1106" s="39"/>
      <c r="NLP1106" s="39"/>
      <c r="NLQ1106" s="39"/>
      <c r="NLR1106" s="39"/>
      <c r="NLS1106" s="39"/>
      <c r="NLT1106" s="39"/>
      <c r="NLU1106" s="39"/>
      <c r="NLV1106" s="39"/>
      <c r="NLW1106" s="39"/>
      <c r="NLX1106" s="39"/>
      <c r="NLY1106" s="39"/>
      <c r="NLZ1106" s="39"/>
      <c r="NMA1106" s="39"/>
      <c r="NMB1106" s="39"/>
      <c r="NMC1106" s="39"/>
      <c r="NMD1106" s="39"/>
      <c r="NME1106" s="39"/>
      <c r="NMF1106" s="39"/>
      <c r="NMG1106" s="39"/>
      <c r="NMH1106" s="39"/>
      <c r="NMI1106" s="39"/>
      <c r="NMJ1106" s="39"/>
      <c r="NMK1106" s="39"/>
      <c r="NML1106" s="39"/>
      <c r="NMM1106" s="39"/>
      <c r="NMN1106" s="39"/>
      <c r="NMO1106" s="39"/>
      <c r="NMP1106" s="39"/>
      <c r="NMQ1106" s="39"/>
      <c r="NMR1106" s="39"/>
      <c r="NMS1106" s="39"/>
      <c r="NMT1106" s="39"/>
      <c r="NMU1106" s="39"/>
      <c r="NMV1106" s="39"/>
      <c r="NMW1106" s="39"/>
      <c r="NMX1106" s="39"/>
      <c r="NMY1106" s="39"/>
      <c r="NMZ1106" s="39"/>
      <c r="NNA1106" s="39"/>
      <c r="NNB1106" s="39"/>
      <c r="NNC1106" s="39"/>
      <c r="NND1106" s="39"/>
      <c r="NNE1106" s="39"/>
      <c r="NNF1106" s="39"/>
      <c r="NNG1106" s="39"/>
      <c r="NNH1106" s="39"/>
      <c r="NNI1106" s="39"/>
      <c r="NNJ1106" s="39"/>
      <c r="NNK1106" s="39"/>
      <c r="NNL1106" s="39"/>
      <c r="NNM1106" s="39"/>
      <c r="NNN1106" s="39"/>
      <c r="NNO1106" s="39"/>
      <c r="NNP1106" s="39"/>
      <c r="NNQ1106" s="39"/>
      <c r="NNR1106" s="39"/>
      <c r="NNS1106" s="39"/>
      <c r="NNT1106" s="39"/>
      <c r="NNU1106" s="39"/>
      <c r="NNV1106" s="39"/>
      <c r="NNW1106" s="39"/>
      <c r="NNX1106" s="39"/>
      <c r="NNY1106" s="39"/>
      <c r="NNZ1106" s="39"/>
      <c r="NOA1106" s="39"/>
      <c r="NOB1106" s="39"/>
      <c r="NOC1106" s="39"/>
      <c r="NOD1106" s="39"/>
      <c r="NOE1106" s="39"/>
      <c r="NOF1106" s="39"/>
      <c r="NOG1106" s="39"/>
      <c r="NOH1106" s="39"/>
      <c r="NOI1106" s="39"/>
      <c r="NOJ1106" s="39"/>
      <c r="NOK1106" s="39"/>
      <c r="NOL1106" s="39"/>
      <c r="NOM1106" s="39"/>
      <c r="NON1106" s="39"/>
      <c r="NOO1106" s="39"/>
      <c r="NOP1106" s="39"/>
      <c r="NOQ1106" s="39"/>
      <c r="NOR1106" s="39"/>
      <c r="NOS1106" s="39"/>
      <c r="NOT1106" s="39"/>
      <c r="NOU1106" s="39"/>
      <c r="NOV1106" s="39"/>
      <c r="NOW1106" s="39"/>
      <c r="NOX1106" s="39"/>
      <c r="NOY1106" s="39"/>
      <c r="NOZ1106" s="39"/>
      <c r="NPA1106" s="39"/>
      <c r="NPB1106" s="39"/>
      <c r="NPC1106" s="39"/>
      <c r="NPD1106" s="39"/>
      <c r="NPE1106" s="39"/>
      <c r="NPF1106" s="39"/>
      <c r="NPG1106" s="39"/>
      <c r="NPH1106" s="39"/>
      <c r="NPI1106" s="39"/>
      <c r="NPJ1106" s="39"/>
      <c r="NPK1106" s="39"/>
      <c r="NPL1106" s="39"/>
      <c r="NPM1106" s="39"/>
      <c r="NPN1106" s="39"/>
      <c r="NPO1106" s="39"/>
      <c r="NPP1106" s="39"/>
      <c r="NPQ1106" s="39"/>
      <c r="NPR1106" s="39"/>
      <c r="NPS1106" s="39"/>
      <c r="NPT1106" s="39"/>
      <c r="NPU1106" s="39"/>
      <c r="NPV1106" s="39"/>
      <c r="NPW1106" s="39"/>
      <c r="NPX1106" s="39"/>
      <c r="NPY1106" s="39"/>
      <c r="NPZ1106" s="39"/>
      <c r="NQA1106" s="39"/>
      <c r="NQB1106" s="39"/>
      <c r="NQC1106" s="39"/>
      <c r="NQD1106" s="39"/>
      <c r="NQE1106" s="39"/>
      <c r="NQF1106" s="39"/>
      <c r="NQG1106" s="39"/>
      <c r="NQH1106" s="39"/>
      <c r="NQI1106" s="39"/>
      <c r="NQJ1106" s="39"/>
      <c r="NQK1106" s="39"/>
      <c r="NQL1106" s="39"/>
      <c r="NQM1106" s="39"/>
      <c r="NQN1106" s="39"/>
      <c r="NQO1106" s="39"/>
      <c r="NQP1106" s="39"/>
      <c r="NQQ1106" s="39"/>
      <c r="NQR1106" s="39"/>
      <c r="NQS1106" s="39"/>
      <c r="NQT1106" s="39"/>
      <c r="NQU1106" s="39"/>
      <c r="NQV1106" s="39"/>
      <c r="NQW1106" s="39"/>
      <c r="NQX1106" s="39"/>
      <c r="NQY1106" s="39"/>
      <c r="NQZ1106" s="39"/>
      <c r="NRA1106" s="39"/>
      <c r="NRB1106" s="39"/>
      <c r="NRC1106" s="39"/>
      <c r="NRD1106" s="39"/>
      <c r="NRE1106" s="39"/>
      <c r="NRF1106" s="39"/>
      <c r="NRG1106" s="39"/>
      <c r="NRH1106" s="39"/>
      <c r="NRI1106" s="39"/>
      <c r="NRJ1106" s="39"/>
      <c r="NRK1106" s="39"/>
      <c r="NRL1106" s="39"/>
      <c r="NRM1106" s="39"/>
      <c r="NRN1106" s="39"/>
      <c r="NRO1106" s="39"/>
      <c r="NRP1106" s="39"/>
      <c r="NRQ1106" s="39"/>
      <c r="NRR1106" s="39"/>
      <c r="NRS1106" s="39"/>
      <c r="NRT1106" s="39"/>
      <c r="NRU1106" s="39"/>
      <c r="NRV1106" s="39"/>
      <c r="NRW1106" s="39"/>
      <c r="NRX1106" s="39"/>
      <c r="NRY1106" s="39"/>
      <c r="NRZ1106" s="39"/>
      <c r="NSA1106" s="39"/>
      <c r="NSB1106" s="39"/>
      <c r="NSC1106" s="39"/>
      <c r="NSD1106" s="39"/>
      <c r="NSE1106" s="39"/>
      <c r="NSF1106" s="39"/>
      <c r="NSG1106" s="39"/>
      <c r="NSH1106" s="39"/>
      <c r="NSI1106" s="39"/>
      <c r="NSJ1106" s="39"/>
      <c r="NSK1106" s="39"/>
      <c r="NSL1106" s="39"/>
      <c r="NSM1106" s="39"/>
      <c r="NSN1106" s="39"/>
      <c r="NSO1106" s="39"/>
      <c r="NSP1106" s="39"/>
      <c r="NSQ1106" s="39"/>
      <c r="NSR1106" s="39"/>
      <c r="NSS1106" s="39"/>
      <c r="NST1106" s="39"/>
      <c r="NSU1106" s="39"/>
      <c r="NSV1106" s="39"/>
      <c r="NSW1106" s="39"/>
      <c r="NSX1106" s="39"/>
      <c r="NSY1106" s="39"/>
      <c r="NSZ1106" s="39"/>
      <c r="NTA1106" s="39"/>
      <c r="NTB1106" s="39"/>
      <c r="NTC1106" s="39"/>
      <c r="NTD1106" s="39"/>
      <c r="NTE1106" s="39"/>
      <c r="NTF1106" s="39"/>
      <c r="NTG1106" s="39"/>
      <c r="NTH1106" s="39"/>
      <c r="NTI1106" s="39"/>
      <c r="NTJ1106" s="39"/>
      <c r="NTK1106" s="39"/>
      <c r="NTL1106" s="39"/>
      <c r="NTM1106" s="39"/>
      <c r="NTN1106" s="39"/>
      <c r="NTO1106" s="39"/>
      <c r="NTP1106" s="39"/>
      <c r="NTQ1106" s="39"/>
      <c r="NTR1106" s="39"/>
      <c r="NTS1106" s="39"/>
      <c r="NTT1106" s="39"/>
      <c r="NTU1106" s="39"/>
      <c r="NTV1106" s="39"/>
      <c r="NTW1106" s="39"/>
      <c r="NTX1106" s="39"/>
      <c r="NTY1106" s="39"/>
      <c r="NTZ1106" s="39"/>
      <c r="NUA1106" s="39"/>
      <c r="NUB1106" s="39"/>
      <c r="NUC1106" s="39"/>
      <c r="NUD1106" s="39"/>
      <c r="NUE1106" s="39"/>
      <c r="NUF1106" s="39"/>
      <c r="NUG1106" s="39"/>
      <c r="NUH1106" s="39"/>
      <c r="NUI1106" s="39"/>
      <c r="NUJ1106" s="39"/>
      <c r="NUK1106" s="39"/>
      <c r="NUL1106" s="39"/>
      <c r="NUM1106" s="39"/>
      <c r="NUN1106" s="39"/>
      <c r="NUO1106" s="39"/>
      <c r="NUP1106" s="39"/>
      <c r="NUQ1106" s="39"/>
      <c r="NUR1106" s="39"/>
      <c r="NUS1106" s="39"/>
      <c r="NUT1106" s="39"/>
      <c r="NUU1106" s="39"/>
      <c r="NUV1106" s="39"/>
      <c r="NUW1106" s="39"/>
      <c r="NUX1106" s="39"/>
      <c r="NUY1106" s="39"/>
      <c r="NUZ1106" s="39"/>
      <c r="NVA1106" s="39"/>
      <c r="NVB1106" s="39"/>
      <c r="NVC1106" s="39"/>
      <c r="NVD1106" s="39"/>
      <c r="NVE1106" s="39"/>
      <c r="NVF1106" s="39"/>
      <c r="NVG1106" s="39"/>
      <c r="NVH1106" s="39"/>
      <c r="NVI1106" s="39"/>
      <c r="NVJ1106" s="39"/>
      <c r="NVK1106" s="39"/>
      <c r="NVL1106" s="39"/>
      <c r="NVM1106" s="39"/>
      <c r="NVN1106" s="39"/>
      <c r="NVO1106" s="39"/>
      <c r="NVP1106" s="39"/>
      <c r="NVQ1106" s="39"/>
      <c r="NVR1106" s="39"/>
      <c r="NVS1106" s="39"/>
      <c r="NVT1106" s="39"/>
      <c r="NVU1106" s="39"/>
      <c r="NVV1106" s="39"/>
      <c r="NVW1106" s="39"/>
      <c r="NVX1106" s="39"/>
      <c r="NVY1106" s="39"/>
      <c r="NVZ1106" s="39"/>
      <c r="NWA1106" s="39"/>
      <c r="NWB1106" s="39"/>
      <c r="NWC1106" s="39"/>
      <c r="NWD1106" s="39"/>
      <c r="NWE1106" s="39"/>
      <c r="NWF1106" s="39"/>
      <c r="NWG1106" s="39"/>
      <c r="NWH1106" s="39"/>
      <c r="NWI1106" s="39"/>
      <c r="NWJ1106" s="39"/>
      <c r="NWK1106" s="39"/>
      <c r="NWL1106" s="39"/>
      <c r="NWM1106" s="39"/>
      <c r="NWN1106" s="39"/>
      <c r="NWO1106" s="39"/>
      <c r="NWP1106" s="39"/>
      <c r="NWQ1106" s="39"/>
      <c r="NWR1106" s="39"/>
      <c r="NWS1106" s="39"/>
      <c r="NWT1106" s="39"/>
      <c r="NWU1106" s="39"/>
      <c r="NWV1106" s="39"/>
      <c r="NWW1106" s="39"/>
      <c r="NWX1106" s="39"/>
      <c r="NWY1106" s="39"/>
      <c r="NWZ1106" s="39"/>
      <c r="NXA1106" s="39"/>
      <c r="NXB1106" s="39"/>
      <c r="NXC1106" s="39"/>
      <c r="NXD1106" s="39"/>
      <c r="NXE1106" s="39"/>
      <c r="NXF1106" s="39"/>
      <c r="NXG1106" s="39"/>
      <c r="NXH1106" s="39"/>
      <c r="NXI1106" s="39"/>
      <c r="NXJ1106" s="39"/>
      <c r="NXK1106" s="39"/>
      <c r="NXL1106" s="39"/>
      <c r="NXM1106" s="39"/>
      <c r="NXN1106" s="39"/>
      <c r="NXO1106" s="39"/>
      <c r="NXP1106" s="39"/>
      <c r="NXQ1106" s="39"/>
      <c r="NXR1106" s="39"/>
      <c r="NXS1106" s="39"/>
      <c r="NXT1106" s="39"/>
      <c r="NXU1106" s="39"/>
      <c r="NXV1106" s="39"/>
      <c r="NXW1106" s="39"/>
      <c r="NXX1106" s="39"/>
      <c r="NXY1106" s="39"/>
      <c r="NXZ1106" s="39"/>
      <c r="NYA1106" s="39"/>
      <c r="NYB1106" s="39"/>
      <c r="NYC1106" s="39"/>
      <c r="NYD1106" s="39"/>
      <c r="NYE1106" s="39"/>
      <c r="NYF1106" s="39"/>
      <c r="NYG1106" s="39"/>
      <c r="NYH1106" s="39"/>
      <c r="NYI1106" s="39"/>
      <c r="NYJ1106" s="39"/>
      <c r="NYK1106" s="39"/>
      <c r="NYL1106" s="39"/>
      <c r="NYM1106" s="39"/>
      <c r="NYN1106" s="39"/>
      <c r="NYO1106" s="39"/>
      <c r="NYP1106" s="39"/>
      <c r="NYQ1106" s="39"/>
      <c r="NYR1106" s="39"/>
      <c r="NYS1106" s="39"/>
      <c r="NYT1106" s="39"/>
      <c r="NYU1106" s="39"/>
      <c r="NYV1106" s="39"/>
      <c r="NYW1106" s="39"/>
      <c r="NYX1106" s="39"/>
      <c r="NYY1106" s="39"/>
      <c r="NYZ1106" s="39"/>
      <c r="NZA1106" s="39"/>
      <c r="NZB1106" s="39"/>
      <c r="NZC1106" s="39"/>
      <c r="NZD1106" s="39"/>
      <c r="NZE1106" s="39"/>
      <c r="NZF1106" s="39"/>
      <c r="NZG1106" s="39"/>
      <c r="NZH1106" s="39"/>
      <c r="NZI1106" s="39"/>
      <c r="NZJ1106" s="39"/>
      <c r="NZK1106" s="39"/>
      <c r="NZL1106" s="39"/>
      <c r="NZM1106" s="39"/>
      <c r="NZN1106" s="39"/>
      <c r="NZO1106" s="39"/>
      <c r="NZP1106" s="39"/>
      <c r="NZQ1106" s="39"/>
      <c r="NZR1106" s="39"/>
      <c r="NZS1106" s="39"/>
      <c r="NZT1106" s="39"/>
      <c r="NZU1106" s="39"/>
      <c r="NZV1106" s="39"/>
      <c r="NZW1106" s="39"/>
      <c r="NZX1106" s="39"/>
      <c r="NZY1106" s="39"/>
      <c r="NZZ1106" s="39"/>
      <c r="OAA1106" s="39"/>
      <c r="OAB1106" s="39"/>
      <c r="OAC1106" s="39"/>
      <c r="OAD1106" s="39"/>
      <c r="OAE1106" s="39"/>
      <c r="OAF1106" s="39"/>
      <c r="OAG1106" s="39"/>
      <c r="OAH1106" s="39"/>
      <c r="OAI1106" s="39"/>
      <c r="OAJ1106" s="39"/>
      <c r="OAK1106" s="39"/>
      <c r="OAL1106" s="39"/>
      <c r="OAM1106" s="39"/>
      <c r="OAN1106" s="39"/>
      <c r="OAO1106" s="39"/>
      <c r="OAP1106" s="39"/>
      <c r="OAQ1106" s="39"/>
      <c r="OAR1106" s="39"/>
      <c r="OAS1106" s="39"/>
      <c r="OAT1106" s="39"/>
      <c r="OAU1106" s="39"/>
      <c r="OAV1106" s="39"/>
      <c r="OAW1106" s="39"/>
      <c r="OAX1106" s="39"/>
      <c r="OAY1106" s="39"/>
      <c r="OAZ1106" s="39"/>
      <c r="OBA1106" s="39"/>
      <c r="OBB1106" s="39"/>
      <c r="OBC1106" s="39"/>
      <c r="OBD1106" s="39"/>
      <c r="OBE1106" s="39"/>
      <c r="OBF1106" s="39"/>
      <c r="OBG1106" s="39"/>
      <c r="OBH1106" s="39"/>
      <c r="OBI1106" s="39"/>
      <c r="OBJ1106" s="39"/>
      <c r="OBK1106" s="39"/>
      <c r="OBL1106" s="39"/>
      <c r="OBM1106" s="39"/>
      <c r="OBN1106" s="39"/>
      <c r="OBO1106" s="39"/>
      <c r="OBP1106" s="39"/>
      <c r="OBQ1106" s="39"/>
      <c r="OBR1106" s="39"/>
      <c r="OBS1106" s="39"/>
      <c r="OBT1106" s="39"/>
      <c r="OBU1106" s="39"/>
      <c r="OBV1106" s="39"/>
      <c r="OBW1106" s="39"/>
      <c r="OBX1106" s="39"/>
      <c r="OBY1106" s="39"/>
      <c r="OBZ1106" s="39"/>
      <c r="OCA1106" s="39"/>
      <c r="OCB1106" s="39"/>
      <c r="OCC1106" s="39"/>
      <c r="OCD1106" s="39"/>
      <c r="OCE1106" s="39"/>
      <c r="OCF1106" s="39"/>
      <c r="OCG1106" s="39"/>
      <c r="OCH1106" s="39"/>
      <c r="OCI1106" s="39"/>
      <c r="OCJ1106" s="39"/>
      <c r="OCK1106" s="39"/>
      <c r="OCL1106" s="39"/>
      <c r="OCM1106" s="39"/>
      <c r="OCN1106" s="39"/>
      <c r="OCO1106" s="39"/>
      <c r="OCP1106" s="39"/>
      <c r="OCQ1106" s="39"/>
      <c r="OCR1106" s="39"/>
      <c r="OCS1106" s="39"/>
      <c r="OCT1106" s="39"/>
      <c r="OCU1106" s="39"/>
      <c r="OCV1106" s="39"/>
      <c r="OCW1106" s="39"/>
      <c r="OCX1106" s="39"/>
      <c r="OCY1106" s="39"/>
      <c r="OCZ1106" s="39"/>
      <c r="ODA1106" s="39"/>
      <c r="ODB1106" s="39"/>
      <c r="ODC1106" s="39"/>
      <c r="ODD1106" s="39"/>
      <c r="ODE1106" s="39"/>
      <c r="ODF1106" s="39"/>
      <c r="ODG1106" s="39"/>
      <c r="ODH1106" s="39"/>
      <c r="ODI1106" s="39"/>
      <c r="ODJ1106" s="39"/>
      <c r="ODK1106" s="39"/>
      <c r="ODL1106" s="39"/>
      <c r="ODM1106" s="39"/>
      <c r="ODN1106" s="39"/>
      <c r="ODO1106" s="39"/>
      <c r="ODP1106" s="39"/>
      <c r="ODQ1106" s="39"/>
      <c r="ODR1106" s="39"/>
      <c r="ODS1106" s="39"/>
      <c r="ODT1106" s="39"/>
      <c r="ODU1106" s="39"/>
      <c r="ODV1106" s="39"/>
      <c r="ODW1106" s="39"/>
      <c r="ODX1106" s="39"/>
      <c r="ODY1106" s="39"/>
      <c r="ODZ1106" s="39"/>
      <c r="OEA1106" s="39"/>
      <c r="OEB1106" s="39"/>
      <c r="OEC1106" s="39"/>
      <c r="OED1106" s="39"/>
      <c r="OEE1106" s="39"/>
      <c r="OEF1106" s="39"/>
      <c r="OEG1106" s="39"/>
      <c r="OEH1106" s="39"/>
      <c r="OEI1106" s="39"/>
      <c r="OEJ1106" s="39"/>
      <c r="OEK1106" s="39"/>
      <c r="OEL1106" s="39"/>
      <c r="OEM1106" s="39"/>
      <c r="OEN1106" s="39"/>
      <c r="OEO1106" s="39"/>
      <c r="OEP1106" s="39"/>
      <c r="OEQ1106" s="39"/>
      <c r="OER1106" s="39"/>
      <c r="OES1106" s="39"/>
      <c r="OET1106" s="39"/>
      <c r="OEU1106" s="39"/>
      <c r="OEV1106" s="39"/>
      <c r="OEW1106" s="39"/>
      <c r="OEX1106" s="39"/>
      <c r="OEY1106" s="39"/>
      <c r="OEZ1106" s="39"/>
      <c r="OFA1106" s="39"/>
      <c r="OFB1106" s="39"/>
      <c r="OFC1106" s="39"/>
      <c r="OFD1106" s="39"/>
      <c r="OFE1106" s="39"/>
      <c r="OFF1106" s="39"/>
      <c r="OFG1106" s="39"/>
      <c r="OFH1106" s="39"/>
      <c r="OFI1106" s="39"/>
      <c r="OFJ1106" s="39"/>
      <c r="OFK1106" s="39"/>
      <c r="OFL1106" s="39"/>
      <c r="OFM1106" s="39"/>
      <c r="OFN1106" s="39"/>
      <c r="OFO1106" s="39"/>
      <c r="OFP1106" s="39"/>
      <c r="OFQ1106" s="39"/>
      <c r="OFR1106" s="39"/>
      <c r="OFS1106" s="39"/>
      <c r="OFT1106" s="39"/>
      <c r="OFU1106" s="39"/>
      <c r="OFV1106" s="39"/>
      <c r="OFW1106" s="39"/>
      <c r="OFX1106" s="39"/>
      <c r="OFY1106" s="39"/>
      <c r="OFZ1106" s="39"/>
      <c r="OGA1106" s="39"/>
      <c r="OGB1106" s="39"/>
      <c r="OGC1106" s="39"/>
      <c r="OGD1106" s="39"/>
      <c r="OGE1106" s="39"/>
      <c r="OGF1106" s="39"/>
      <c r="OGG1106" s="39"/>
      <c r="OGH1106" s="39"/>
      <c r="OGI1106" s="39"/>
      <c r="OGJ1106" s="39"/>
      <c r="OGK1106" s="39"/>
      <c r="OGL1106" s="39"/>
      <c r="OGM1106" s="39"/>
      <c r="OGN1106" s="39"/>
      <c r="OGO1106" s="39"/>
      <c r="OGP1106" s="39"/>
      <c r="OGQ1106" s="39"/>
      <c r="OGR1106" s="39"/>
      <c r="OGS1106" s="39"/>
      <c r="OGT1106" s="39"/>
      <c r="OGU1106" s="39"/>
      <c r="OGV1106" s="39"/>
      <c r="OGW1106" s="39"/>
      <c r="OGX1106" s="39"/>
      <c r="OGY1106" s="39"/>
      <c r="OGZ1106" s="39"/>
      <c r="OHA1106" s="39"/>
      <c r="OHB1106" s="39"/>
      <c r="OHC1106" s="39"/>
      <c r="OHD1106" s="39"/>
      <c r="OHE1106" s="39"/>
      <c r="OHF1106" s="39"/>
      <c r="OHG1106" s="39"/>
      <c r="OHH1106" s="39"/>
      <c r="OHI1106" s="39"/>
      <c r="OHJ1106" s="39"/>
      <c r="OHK1106" s="39"/>
      <c r="OHL1106" s="39"/>
      <c r="OHM1106" s="39"/>
      <c r="OHN1106" s="39"/>
      <c r="OHO1106" s="39"/>
      <c r="OHP1106" s="39"/>
      <c r="OHQ1106" s="39"/>
      <c r="OHR1106" s="39"/>
      <c r="OHS1106" s="39"/>
      <c r="OHT1106" s="39"/>
      <c r="OHU1106" s="39"/>
      <c r="OHV1106" s="39"/>
      <c r="OHW1106" s="39"/>
      <c r="OHX1106" s="39"/>
      <c r="OHY1106" s="39"/>
      <c r="OHZ1106" s="39"/>
      <c r="OIA1106" s="39"/>
      <c r="OIB1106" s="39"/>
      <c r="OIC1106" s="39"/>
      <c r="OID1106" s="39"/>
      <c r="OIE1106" s="39"/>
      <c r="OIF1106" s="39"/>
      <c r="OIG1106" s="39"/>
      <c r="OIH1106" s="39"/>
      <c r="OII1106" s="39"/>
      <c r="OIJ1106" s="39"/>
      <c r="OIK1106" s="39"/>
      <c r="OIL1106" s="39"/>
      <c r="OIM1106" s="39"/>
      <c r="OIN1106" s="39"/>
      <c r="OIO1106" s="39"/>
      <c r="OIP1106" s="39"/>
      <c r="OIQ1106" s="39"/>
      <c r="OIR1106" s="39"/>
      <c r="OIS1106" s="39"/>
      <c r="OIT1106" s="39"/>
      <c r="OIU1106" s="39"/>
      <c r="OIV1106" s="39"/>
      <c r="OIW1106" s="39"/>
      <c r="OIX1106" s="39"/>
      <c r="OIY1106" s="39"/>
      <c r="OIZ1106" s="39"/>
      <c r="OJA1106" s="39"/>
      <c r="OJB1106" s="39"/>
      <c r="OJC1106" s="39"/>
      <c r="OJD1106" s="39"/>
      <c r="OJE1106" s="39"/>
      <c r="OJF1106" s="39"/>
      <c r="OJG1106" s="39"/>
      <c r="OJH1106" s="39"/>
      <c r="OJI1106" s="39"/>
      <c r="OJJ1106" s="39"/>
      <c r="OJK1106" s="39"/>
      <c r="OJL1106" s="39"/>
      <c r="OJM1106" s="39"/>
      <c r="OJN1106" s="39"/>
      <c r="OJO1106" s="39"/>
      <c r="OJP1106" s="39"/>
      <c r="OJQ1106" s="39"/>
      <c r="OJR1106" s="39"/>
      <c r="OJS1106" s="39"/>
      <c r="OJT1106" s="39"/>
      <c r="OJU1106" s="39"/>
      <c r="OJV1106" s="39"/>
      <c r="OJW1106" s="39"/>
      <c r="OJX1106" s="39"/>
      <c r="OJY1106" s="39"/>
      <c r="OJZ1106" s="39"/>
      <c r="OKA1106" s="39"/>
      <c r="OKB1106" s="39"/>
      <c r="OKC1106" s="39"/>
      <c r="OKD1106" s="39"/>
      <c r="OKE1106" s="39"/>
      <c r="OKF1106" s="39"/>
      <c r="OKG1106" s="39"/>
      <c r="OKH1106" s="39"/>
      <c r="OKI1106" s="39"/>
      <c r="OKJ1106" s="39"/>
      <c r="OKK1106" s="39"/>
      <c r="OKL1106" s="39"/>
      <c r="OKM1106" s="39"/>
      <c r="OKN1106" s="39"/>
      <c r="OKO1106" s="39"/>
      <c r="OKP1106" s="39"/>
      <c r="OKQ1106" s="39"/>
      <c r="OKR1106" s="39"/>
      <c r="OKS1106" s="39"/>
      <c r="OKT1106" s="39"/>
      <c r="OKU1106" s="39"/>
      <c r="OKV1106" s="39"/>
      <c r="OKW1106" s="39"/>
      <c r="OKX1106" s="39"/>
      <c r="OKY1106" s="39"/>
      <c r="OKZ1106" s="39"/>
      <c r="OLA1106" s="39"/>
      <c r="OLB1106" s="39"/>
      <c r="OLC1106" s="39"/>
      <c r="OLD1106" s="39"/>
      <c r="OLE1106" s="39"/>
      <c r="OLF1106" s="39"/>
      <c r="OLG1106" s="39"/>
      <c r="OLH1106" s="39"/>
      <c r="OLI1106" s="39"/>
      <c r="OLJ1106" s="39"/>
      <c r="OLK1106" s="39"/>
      <c r="OLL1106" s="39"/>
      <c r="OLM1106" s="39"/>
      <c r="OLN1106" s="39"/>
      <c r="OLO1106" s="39"/>
      <c r="OLP1106" s="39"/>
      <c r="OLQ1106" s="39"/>
      <c r="OLR1106" s="39"/>
      <c r="OLS1106" s="39"/>
      <c r="OLT1106" s="39"/>
      <c r="OLU1106" s="39"/>
      <c r="OLV1106" s="39"/>
      <c r="OLW1106" s="39"/>
      <c r="OLX1106" s="39"/>
      <c r="OLY1106" s="39"/>
      <c r="OLZ1106" s="39"/>
      <c r="OMA1106" s="39"/>
      <c r="OMB1106" s="39"/>
      <c r="OMC1106" s="39"/>
      <c r="OMD1106" s="39"/>
      <c r="OME1106" s="39"/>
      <c r="OMF1106" s="39"/>
      <c r="OMG1106" s="39"/>
      <c r="OMH1106" s="39"/>
      <c r="OMI1106" s="39"/>
      <c r="OMJ1106" s="39"/>
      <c r="OMK1106" s="39"/>
      <c r="OML1106" s="39"/>
      <c r="OMM1106" s="39"/>
      <c r="OMN1106" s="39"/>
      <c r="OMO1106" s="39"/>
      <c r="OMP1106" s="39"/>
      <c r="OMQ1106" s="39"/>
      <c r="OMR1106" s="39"/>
      <c r="OMS1106" s="39"/>
      <c r="OMT1106" s="39"/>
      <c r="OMU1106" s="39"/>
      <c r="OMV1106" s="39"/>
      <c r="OMW1106" s="39"/>
      <c r="OMX1106" s="39"/>
      <c r="OMY1106" s="39"/>
      <c r="OMZ1106" s="39"/>
      <c r="ONA1106" s="39"/>
      <c r="ONB1106" s="39"/>
      <c r="ONC1106" s="39"/>
      <c r="OND1106" s="39"/>
      <c r="ONE1106" s="39"/>
      <c r="ONF1106" s="39"/>
      <c r="ONG1106" s="39"/>
      <c r="ONH1106" s="39"/>
      <c r="ONI1106" s="39"/>
      <c r="ONJ1106" s="39"/>
      <c r="ONK1106" s="39"/>
      <c r="ONL1106" s="39"/>
      <c r="ONM1106" s="39"/>
      <c r="ONN1106" s="39"/>
      <c r="ONO1106" s="39"/>
      <c r="ONP1106" s="39"/>
      <c r="ONQ1106" s="39"/>
      <c r="ONR1106" s="39"/>
      <c r="ONS1106" s="39"/>
      <c r="ONT1106" s="39"/>
      <c r="ONU1106" s="39"/>
      <c r="ONV1106" s="39"/>
      <c r="ONW1106" s="39"/>
      <c r="ONX1106" s="39"/>
      <c r="ONY1106" s="39"/>
      <c r="ONZ1106" s="39"/>
      <c r="OOA1106" s="39"/>
      <c r="OOB1106" s="39"/>
      <c r="OOC1106" s="39"/>
      <c r="OOD1106" s="39"/>
      <c r="OOE1106" s="39"/>
      <c r="OOF1106" s="39"/>
      <c r="OOG1106" s="39"/>
      <c r="OOH1106" s="39"/>
      <c r="OOI1106" s="39"/>
      <c r="OOJ1106" s="39"/>
      <c r="OOK1106" s="39"/>
      <c r="OOL1106" s="39"/>
      <c r="OOM1106" s="39"/>
      <c r="OON1106" s="39"/>
      <c r="OOO1106" s="39"/>
      <c r="OOP1106" s="39"/>
      <c r="OOQ1106" s="39"/>
      <c r="OOR1106" s="39"/>
      <c r="OOS1106" s="39"/>
      <c r="OOT1106" s="39"/>
      <c r="OOU1106" s="39"/>
      <c r="OOV1106" s="39"/>
      <c r="OOW1106" s="39"/>
      <c r="OOX1106" s="39"/>
      <c r="OOY1106" s="39"/>
      <c r="OOZ1106" s="39"/>
      <c r="OPA1106" s="39"/>
      <c r="OPB1106" s="39"/>
      <c r="OPC1106" s="39"/>
      <c r="OPD1106" s="39"/>
      <c r="OPE1106" s="39"/>
      <c r="OPF1106" s="39"/>
      <c r="OPG1106" s="39"/>
      <c r="OPH1106" s="39"/>
      <c r="OPI1106" s="39"/>
      <c r="OPJ1106" s="39"/>
      <c r="OPK1106" s="39"/>
      <c r="OPL1106" s="39"/>
      <c r="OPM1106" s="39"/>
      <c r="OPN1106" s="39"/>
      <c r="OPO1106" s="39"/>
      <c r="OPP1106" s="39"/>
      <c r="OPQ1106" s="39"/>
      <c r="OPR1106" s="39"/>
      <c r="OPS1106" s="39"/>
      <c r="OPT1106" s="39"/>
      <c r="OPU1106" s="39"/>
      <c r="OPV1106" s="39"/>
      <c r="OPW1106" s="39"/>
      <c r="OPX1106" s="39"/>
      <c r="OPY1106" s="39"/>
      <c r="OPZ1106" s="39"/>
      <c r="OQA1106" s="39"/>
      <c r="OQB1106" s="39"/>
      <c r="OQC1106" s="39"/>
      <c r="OQD1106" s="39"/>
      <c r="OQE1106" s="39"/>
      <c r="OQF1106" s="39"/>
      <c r="OQG1106" s="39"/>
      <c r="OQH1106" s="39"/>
      <c r="OQI1106" s="39"/>
      <c r="OQJ1106" s="39"/>
      <c r="OQK1106" s="39"/>
      <c r="OQL1106" s="39"/>
      <c r="OQM1106" s="39"/>
      <c r="OQN1106" s="39"/>
      <c r="OQO1106" s="39"/>
      <c r="OQP1106" s="39"/>
      <c r="OQQ1106" s="39"/>
      <c r="OQR1106" s="39"/>
      <c r="OQS1106" s="39"/>
      <c r="OQT1106" s="39"/>
      <c r="OQU1106" s="39"/>
      <c r="OQV1106" s="39"/>
      <c r="OQW1106" s="39"/>
      <c r="OQX1106" s="39"/>
      <c r="OQY1106" s="39"/>
      <c r="OQZ1106" s="39"/>
      <c r="ORA1106" s="39"/>
      <c r="ORB1106" s="39"/>
      <c r="ORC1106" s="39"/>
      <c r="ORD1106" s="39"/>
      <c r="ORE1106" s="39"/>
      <c r="ORF1106" s="39"/>
      <c r="ORG1106" s="39"/>
      <c r="ORH1106" s="39"/>
      <c r="ORI1106" s="39"/>
      <c r="ORJ1106" s="39"/>
      <c r="ORK1106" s="39"/>
      <c r="ORL1106" s="39"/>
      <c r="ORM1106" s="39"/>
      <c r="ORN1106" s="39"/>
      <c r="ORO1106" s="39"/>
      <c r="ORP1106" s="39"/>
      <c r="ORQ1106" s="39"/>
      <c r="ORR1106" s="39"/>
      <c r="ORS1106" s="39"/>
      <c r="ORT1106" s="39"/>
      <c r="ORU1106" s="39"/>
      <c r="ORV1106" s="39"/>
      <c r="ORW1106" s="39"/>
      <c r="ORX1106" s="39"/>
      <c r="ORY1106" s="39"/>
      <c r="ORZ1106" s="39"/>
      <c r="OSA1106" s="39"/>
      <c r="OSB1106" s="39"/>
      <c r="OSC1106" s="39"/>
      <c r="OSD1106" s="39"/>
      <c r="OSE1106" s="39"/>
      <c r="OSF1106" s="39"/>
      <c r="OSG1106" s="39"/>
      <c r="OSH1106" s="39"/>
      <c r="OSI1106" s="39"/>
      <c r="OSJ1106" s="39"/>
      <c r="OSK1106" s="39"/>
      <c r="OSL1106" s="39"/>
      <c r="OSM1106" s="39"/>
      <c r="OSN1106" s="39"/>
      <c r="OSO1106" s="39"/>
      <c r="OSP1106" s="39"/>
      <c r="OSQ1106" s="39"/>
      <c r="OSR1106" s="39"/>
      <c r="OSS1106" s="39"/>
      <c r="OST1106" s="39"/>
      <c r="OSU1106" s="39"/>
      <c r="OSV1106" s="39"/>
      <c r="OSW1106" s="39"/>
      <c r="OSX1106" s="39"/>
      <c r="OSY1106" s="39"/>
      <c r="OSZ1106" s="39"/>
      <c r="OTA1106" s="39"/>
      <c r="OTB1106" s="39"/>
      <c r="OTC1106" s="39"/>
      <c r="OTD1106" s="39"/>
      <c r="OTE1106" s="39"/>
      <c r="OTF1106" s="39"/>
      <c r="OTG1106" s="39"/>
      <c r="OTH1106" s="39"/>
      <c r="OTI1106" s="39"/>
      <c r="OTJ1106" s="39"/>
      <c r="OTK1106" s="39"/>
      <c r="OTL1106" s="39"/>
      <c r="OTM1106" s="39"/>
      <c r="OTN1106" s="39"/>
      <c r="OTO1106" s="39"/>
      <c r="OTP1106" s="39"/>
      <c r="OTQ1106" s="39"/>
      <c r="OTR1106" s="39"/>
      <c r="OTS1106" s="39"/>
      <c r="OTT1106" s="39"/>
      <c r="OTU1106" s="39"/>
      <c r="OTV1106" s="39"/>
      <c r="OTW1106" s="39"/>
      <c r="OTX1106" s="39"/>
      <c r="OTY1106" s="39"/>
      <c r="OTZ1106" s="39"/>
      <c r="OUA1106" s="39"/>
      <c r="OUB1106" s="39"/>
      <c r="OUC1106" s="39"/>
      <c r="OUD1106" s="39"/>
      <c r="OUE1106" s="39"/>
      <c r="OUF1106" s="39"/>
      <c r="OUG1106" s="39"/>
      <c r="OUH1106" s="39"/>
      <c r="OUI1106" s="39"/>
      <c r="OUJ1106" s="39"/>
      <c r="OUK1106" s="39"/>
      <c r="OUL1106" s="39"/>
      <c r="OUM1106" s="39"/>
      <c r="OUN1106" s="39"/>
      <c r="OUO1106" s="39"/>
      <c r="OUP1106" s="39"/>
      <c r="OUQ1106" s="39"/>
      <c r="OUR1106" s="39"/>
      <c r="OUS1106" s="39"/>
      <c r="OUT1106" s="39"/>
      <c r="OUU1106" s="39"/>
      <c r="OUV1106" s="39"/>
      <c r="OUW1106" s="39"/>
      <c r="OUX1106" s="39"/>
      <c r="OUY1106" s="39"/>
      <c r="OUZ1106" s="39"/>
      <c r="OVA1106" s="39"/>
      <c r="OVB1106" s="39"/>
      <c r="OVC1106" s="39"/>
      <c r="OVD1106" s="39"/>
      <c r="OVE1106" s="39"/>
      <c r="OVF1106" s="39"/>
      <c r="OVG1106" s="39"/>
      <c r="OVH1106" s="39"/>
      <c r="OVI1106" s="39"/>
      <c r="OVJ1106" s="39"/>
      <c r="OVK1106" s="39"/>
      <c r="OVL1106" s="39"/>
      <c r="OVM1106" s="39"/>
      <c r="OVN1106" s="39"/>
      <c r="OVO1106" s="39"/>
      <c r="OVP1106" s="39"/>
      <c r="OVQ1106" s="39"/>
      <c r="OVR1106" s="39"/>
      <c r="OVS1106" s="39"/>
      <c r="OVT1106" s="39"/>
      <c r="OVU1106" s="39"/>
      <c r="OVV1106" s="39"/>
      <c r="OVW1106" s="39"/>
      <c r="OVX1106" s="39"/>
      <c r="OVY1106" s="39"/>
      <c r="OVZ1106" s="39"/>
      <c r="OWA1106" s="39"/>
      <c r="OWB1106" s="39"/>
      <c r="OWC1106" s="39"/>
      <c r="OWD1106" s="39"/>
      <c r="OWE1106" s="39"/>
      <c r="OWF1106" s="39"/>
      <c r="OWG1106" s="39"/>
      <c r="OWH1106" s="39"/>
      <c r="OWI1106" s="39"/>
      <c r="OWJ1106" s="39"/>
      <c r="OWK1106" s="39"/>
      <c r="OWL1106" s="39"/>
      <c r="OWM1106" s="39"/>
      <c r="OWN1106" s="39"/>
      <c r="OWO1106" s="39"/>
      <c r="OWP1106" s="39"/>
      <c r="OWQ1106" s="39"/>
      <c r="OWR1106" s="39"/>
      <c r="OWS1106" s="39"/>
      <c r="OWT1106" s="39"/>
      <c r="OWU1106" s="39"/>
      <c r="OWV1106" s="39"/>
      <c r="OWW1106" s="39"/>
      <c r="OWX1106" s="39"/>
      <c r="OWY1106" s="39"/>
      <c r="OWZ1106" s="39"/>
      <c r="OXA1106" s="39"/>
      <c r="OXB1106" s="39"/>
      <c r="OXC1106" s="39"/>
      <c r="OXD1106" s="39"/>
      <c r="OXE1106" s="39"/>
      <c r="OXF1106" s="39"/>
      <c r="OXG1106" s="39"/>
      <c r="OXH1106" s="39"/>
      <c r="OXI1106" s="39"/>
      <c r="OXJ1106" s="39"/>
      <c r="OXK1106" s="39"/>
      <c r="OXL1106" s="39"/>
      <c r="OXM1106" s="39"/>
      <c r="OXN1106" s="39"/>
      <c r="OXO1106" s="39"/>
      <c r="OXP1106" s="39"/>
      <c r="OXQ1106" s="39"/>
      <c r="OXR1106" s="39"/>
      <c r="OXS1106" s="39"/>
      <c r="OXT1106" s="39"/>
      <c r="OXU1106" s="39"/>
      <c r="OXV1106" s="39"/>
      <c r="OXW1106" s="39"/>
      <c r="OXX1106" s="39"/>
      <c r="OXY1106" s="39"/>
      <c r="OXZ1106" s="39"/>
      <c r="OYA1106" s="39"/>
      <c r="OYB1106" s="39"/>
      <c r="OYC1106" s="39"/>
      <c r="OYD1106" s="39"/>
      <c r="OYE1106" s="39"/>
      <c r="OYF1106" s="39"/>
      <c r="OYG1106" s="39"/>
      <c r="OYH1106" s="39"/>
      <c r="OYI1106" s="39"/>
      <c r="OYJ1106" s="39"/>
      <c r="OYK1106" s="39"/>
      <c r="OYL1106" s="39"/>
      <c r="OYM1106" s="39"/>
      <c r="OYN1106" s="39"/>
      <c r="OYO1106" s="39"/>
      <c r="OYP1106" s="39"/>
      <c r="OYQ1106" s="39"/>
      <c r="OYR1106" s="39"/>
      <c r="OYS1106" s="39"/>
      <c r="OYT1106" s="39"/>
      <c r="OYU1106" s="39"/>
      <c r="OYV1106" s="39"/>
      <c r="OYW1106" s="39"/>
      <c r="OYX1106" s="39"/>
      <c r="OYY1106" s="39"/>
      <c r="OYZ1106" s="39"/>
      <c r="OZA1106" s="39"/>
      <c r="OZB1106" s="39"/>
      <c r="OZC1106" s="39"/>
      <c r="OZD1106" s="39"/>
      <c r="OZE1106" s="39"/>
      <c r="OZF1106" s="39"/>
      <c r="OZG1106" s="39"/>
      <c r="OZH1106" s="39"/>
      <c r="OZI1106" s="39"/>
      <c r="OZJ1106" s="39"/>
      <c r="OZK1106" s="39"/>
      <c r="OZL1106" s="39"/>
      <c r="OZM1106" s="39"/>
      <c r="OZN1106" s="39"/>
      <c r="OZO1106" s="39"/>
      <c r="OZP1106" s="39"/>
      <c r="OZQ1106" s="39"/>
      <c r="OZR1106" s="39"/>
      <c r="OZS1106" s="39"/>
      <c r="OZT1106" s="39"/>
      <c r="OZU1106" s="39"/>
      <c r="OZV1106" s="39"/>
      <c r="OZW1106" s="39"/>
      <c r="OZX1106" s="39"/>
      <c r="OZY1106" s="39"/>
      <c r="OZZ1106" s="39"/>
      <c r="PAA1106" s="39"/>
      <c r="PAB1106" s="39"/>
      <c r="PAC1106" s="39"/>
      <c r="PAD1106" s="39"/>
      <c r="PAE1106" s="39"/>
      <c r="PAF1106" s="39"/>
      <c r="PAG1106" s="39"/>
      <c r="PAH1106" s="39"/>
      <c r="PAI1106" s="39"/>
      <c r="PAJ1106" s="39"/>
      <c r="PAK1106" s="39"/>
      <c r="PAL1106" s="39"/>
      <c r="PAM1106" s="39"/>
      <c r="PAN1106" s="39"/>
      <c r="PAO1106" s="39"/>
      <c r="PAP1106" s="39"/>
      <c r="PAQ1106" s="39"/>
      <c r="PAR1106" s="39"/>
      <c r="PAS1106" s="39"/>
      <c r="PAT1106" s="39"/>
      <c r="PAU1106" s="39"/>
      <c r="PAV1106" s="39"/>
      <c r="PAW1106" s="39"/>
      <c r="PAX1106" s="39"/>
      <c r="PAY1106" s="39"/>
      <c r="PAZ1106" s="39"/>
      <c r="PBA1106" s="39"/>
      <c r="PBB1106" s="39"/>
      <c r="PBC1106" s="39"/>
      <c r="PBD1106" s="39"/>
      <c r="PBE1106" s="39"/>
      <c r="PBF1106" s="39"/>
      <c r="PBG1106" s="39"/>
      <c r="PBH1106" s="39"/>
      <c r="PBI1106" s="39"/>
      <c r="PBJ1106" s="39"/>
      <c r="PBK1106" s="39"/>
      <c r="PBL1106" s="39"/>
      <c r="PBM1106" s="39"/>
      <c r="PBN1106" s="39"/>
      <c r="PBO1106" s="39"/>
      <c r="PBP1106" s="39"/>
      <c r="PBQ1106" s="39"/>
      <c r="PBR1106" s="39"/>
      <c r="PBS1106" s="39"/>
      <c r="PBT1106" s="39"/>
      <c r="PBU1106" s="39"/>
      <c r="PBV1106" s="39"/>
      <c r="PBW1106" s="39"/>
      <c r="PBX1106" s="39"/>
      <c r="PBY1106" s="39"/>
      <c r="PBZ1106" s="39"/>
      <c r="PCA1106" s="39"/>
      <c r="PCB1106" s="39"/>
      <c r="PCC1106" s="39"/>
      <c r="PCD1106" s="39"/>
      <c r="PCE1106" s="39"/>
      <c r="PCF1106" s="39"/>
      <c r="PCG1106" s="39"/>
      <c r="PCH1106" s="39"/>
      <c r="PCI1106" s="39"/>
      <c r="PCJ1106" s="39"/>
      <c r="PCK1106" s="39"/>
      <c r="PCL1106" s="39"/>
      <c r="PCM1106" s="39"/>
      <c r="PCN1106" s="39"/>
      <c r="PCO1106" s="39"/>
      <c r="PCP1106" s="39"/>
      <c r="PCQ1106" s="39"/>
      <c r="PCR1106" s="39"/>
      <c r="PCS1106" s="39"/>
      <c r="PCT1106" s="39"/>
      <c r="PCU1106" s="39"/>
      <c r="PCV1106" s="39"/>
      <c r="PCW1106" s="39"/>
      <c r="PCX1106" s="39"/>
      <c r="PCY1106" s="39"/>
      <c r="PCZ1106" s="39"/>
      <c r="PDA1106" s="39"/>
      <c r="PDB1106" s="39"/>
      <c r="PDC1106" s="39"/>
      <c r="PDD1106" s="39"/>
      <c r="PDE1106" s="39"/>
      <c r="PDF1106" s="39"/>
      <c r="PDG1106" s="39"/>
      <c r="PDH1106" s="39"/>
      <c r="PDI1106" s="39"/>
      <c r="PDJ1106" s="39"/>
      <c r="PDK1106" s="39"/>
      <c r="PDL1106" s="39"/>
      <c r="PDM1106" s="39"/>
      <c r="PDN1106" s="39"/>
      <c r="PDO1106" s="39"/>
      <c r="PDP1106" s="39"/>
      <c r="PDQ1106" s="39"/>
      <c r="PDR1106" s="39"/>
      <c r="PDS1106" s="39"/>
      <c r="PDT1106" s="39"/>
      <c r="PDU1106" s="39"/>
      <c r="PDV1106" s="39"/>
      <c r="PDW1106" s="39"/>
      <c r="PDX1106" s="39"/>
      <c r="PDY1106" s="39"/>
      <c r="PDZ1106" s="39"/>
      <c r="PEA1106" s="39"/>
      <c r="PEB1106" s="39"/>
      <c r="PEC1106" s="39"/>
      <c r="PED1106" s="39"/>
      <c r="PEE1106" s="39"/>
      <c r="PEF1106" s="39"/>
      <c r="PEG1106" s="39"/>
      <c r="PEH1106" s="39"/>
      <c r="PEI1106" s="39"/>
      <c r="PEJ1106" s="39"/>
      <c r="PEK1106" s="39"/>
      <c r="PEL1106" s="39"/>
      <c r="PEM1106" s="39"/>
      <c r="PEN1106" s="39"/>
      <c r="PEO1106" s="39"/>
      <c r="PEP1106" s="39"/>
      <c r="PEQ1106" s="39"/>
      <c r="PER1106" s="39"/>
      <c r="PES1106" s="39"/>
      <c r="PET1106" s="39"/>
      <c r="PEU1106" s="39"/>
      <c r="PEV1106" s="39"/>
      <c r="PEW1106" s="39"/>
      <c r="PEX1106" s="39"/>
      <c r="PEY1106" s="39"/>
      <c r="PEZ1106" s="39"/>
      <c r="PFA1106" s="39"/>
      <c r="PFB1106" s="39"/>
      <c r="PFC1106" s="39"/>
      <c r="PFD1106" s="39"/>
      <c r="PFE1106" s="39"/>
      <c r="PFF1106" s="39"/>
      <c r="PFG1106" s="39"/>
      <c r="PFH1106" s="39"/>
      <c r="PFI1106" s="39"/>
      <c r="PFJ1106" s="39"/>
      <c r="PFK1106" s="39"/>
      <c r="PFL1106" s="39"/>
      <c r="PFM1106" s="39"/>
      <c r="PFN1106" s="39"/>
      <c r="PFO1106" s="39"/>
      <c r="PFP1106" s="39"/>
      <c r="PFQ1106" s="39"/>
      <c r="PFR1106" s="39"/>
      <c r="PFS1106" s="39"/>
      <c r="PFT1106" s="39"/>
      <c r="PFU1106" s="39"/>
      <c r="PFV1106" s="39"/>
      <c r="PFW1106" s="39"/>
      <c r="PFX1106" s="39"/>
      <c r="PFY1106" s="39"/>
      <c r="PFZ1106" s="39"/>
      <c r="PGA1106" s="39"/>
      <c r="PGB1106" s="39"/>
      <c r="PGC1106" s="39"/>
      <c r="PGD1106" s="39"/>
      <c r="PGE1106" s="39"/>
      <c r="PGF1106" s="39"/>
      <c r="PGG1106" s="39"/>
      <c r="PGH1106" s="39"/>
      <c r="PGI1106" s="39"/>
      <c r="PGJ1106" s="39"/>
      <c r="PGK1106" s="39"/>
      <c r="PGL1106" s="39"/>
      <c r="PGM1106" s="39"/>
      <c r="PGN1106" s="39"/>
      <c r="PGO1106" s="39"/>
      <c r="PGP1106" s="39"/>
      <c r="PGQ1106" s="39"/>
      <c r="PGR1106" s="39"/>
      <c r="PGS1106" s="39"/>
      <c r="PGT1106" s="39"/>
      <c r="PGU1106" s="39"/>
      <c r="PGV1106" s="39"/>
      <c r="PGW1106" s="39"/>
      <c r="PGX1106" s="39"/>
      <c r="PGY1106" s="39"/>
      <c r="PGZ1106" s="39"/>
      <c r="PHA1106" s="39"/>
      <c r="PHB1106" s="39"/>
      <c r="PHC1106" s="39"/>
      <c r="PHD1106" s="39"/>
      <c r="PHE1106" s="39"/>
      <c r="PHF1106" s="39"/>
      <c r="PHG1106" s="39"/>
      <c r="PHH1106" s="39"/>
      <c r="PHI1106" s="39"/>
      <c r="PHJ1106" s="39"/>
      <c r="PHK1106" s="39"/>
      <c r="PHL1106" s="39"/>
      <c r="PHM1106" s="39"/>
      <c r="PHN1106" s="39"/>
      <c r="PHO1106" s="39"/>
      <c r="PHP1106" s="39"/>
      <c r="PHQ1106" s="39"/>
      <c r="PHR1106" s="39"/>
      <c r="PHS1106" s="39"/>
      <c r="PHT1106" s="39"/>
      <c r="PHU1106" s="39"/>
      <c r="PHV1106" s="39"/>
      <c r="PHW1106" s="39"/>
      <c r="PHX1106" s="39"/>
      <c r="PHY1106" s="39"/>
      <c r="PHZ1106" s="39"/>
      <c r="PIA1106" s="39"/>
      <c r="PIB1106" s="39"/>
      <c r="PIC1106" s="39"/>
      <c r="PID1106" s="39"/>
      <c r="PIE1106" s="39"/>
      <c r="PIF1106" s="39"/>
      <c r="PIG1106" s="39"/>
      <c r="PIH1106" s="39"/>
      <c r="PII1106" s="39"/>
      <c r="PIJ1106" s="39"/>
      <c r="PIK1106" s="39"/>
      <c r="PIL1106" s="39"/>
      <c r="PIM1106" s="39"/>
      <c r="PIN1106" s="39"/>
      <c r="PIO1106" s="39"/>
      <c r="PIP1106" s="39"/>
      <c r="PIQ1106" s="39"/>
      <c r="PIR1106" s="39"/>
      <c r="PIS1106" s="39"/>
      <c r="PIT1106" s="39"/>
      <c r="PIU1106" s="39"/>
      <c r="PIV1106" s="39"/>
      <c r="PIW1106" s="39"/>
      <c r="PIX1106" s="39"/>
      <c r="PIY1106" s="39"/>
      <c r="PIZ1106" s="39"/>
      <c r="PJA1106" s="39"/>
      <c r="PJB1106" s="39"/>
      <c r="PJC1106" s="39"/>
      <c r="PJD1106" s="39"/>
      <c r="PJE1106" s="39"/>
      <c r="PJF1106" s="39"/>
      <c r="PJG1106" s="39"/>
      <c r="PJH1106" s="39"/>
      <c r="PJI1106" s="39"/>
      <c r="PJJ1106" s="39"/>
      <c r="PJK1106" s="39"/>
      <c r="PJL1106" s="39"/>
      <c r="PJM1106" s="39"/>
      <c r="PJN1106" s="39"/>
      <c r="PJO1106" s="39"/>
      <c r="PJP1106" s="39"/>
      <c r="PJQ1106" s="39"/>
      <c r="PJR1106" s="39"/>
      <c r="PJS1106" s="39"/>
      <c r="PJT1106" s="39"/>
      <c r="PJU1106" s="39"/>
      <c r="PJV1106" s="39"/>
      <c r="PJW1106" s="39"/>
      <c r="PJX1106" s="39"/>
      <c r="PJY1106" s="39"/>
      <c r="PJZ1106" s="39"/>
      <c r="PKA1106" s="39"/>
      <c r="PKB1106" s="39"/>
      <c r="PKC1106" s="39"/>
      <c r="PKD1106" s="39"/>
      <c r="PKE1106" s="39"/>
      <c r="PKF1106" s="39"/>
      <c r="PKG1106" s="39"/>
      <c r="PKH1106" s="39"/>
      <c r="PKI1106" s="39"/>
      <c r="PKJ1106" s="39"/>
      <c r="PKK1106" s="39"/>
      <c r="PKL1106" s="39"/>
      <c r="PKM1106" s="39"/>
      <c r="PKN1106" s="39"/>
      <c r="PKO1106" s="39"/>
      <c r="PKP1106" s="39"/>
      <c r="PKQ1106" s="39"/>
      <c r="PKR1106" s="39"/>
      <c r="PKS1106" s="39"/>
      <c r="PKT1106" s="39"/>
      <c r="PKU1106" s="39"/>
      <c r="PKV1106" s="39"/>
      <c r="PKW1106" s="39"/>
      <c r="PKX1106" s="39"/>
      <c r="PKY1106" s="39"/>
      <c r="PKZ1106" s="39"/>
      <c r="PLA1106" s="39"/>
      <c r="PLB1106" s="39"/>
      <c r="PLC1106" s="39"/>
      <c r="PLD1106" s="39"/>
      <c r="PLE1106" s="39"/>
      <c r="PLF1106" s="39"/>
      <c r="PLG1106" s="39"/>
      <c r="PLH1106" s="39"/>
      <c r="PLI1106" s="39"/>
      <c r="PLJ1106" s="39"/>
      <c r="PLK1106" s="39"/>
      <c r="PLL1106" s="39"/>
      <c r="PLM1106" s="39"/>
      <c r="PLN1106" s="39"/>
      <c r="PLO1106" s="39"/>
      <c r="PLP1106" s="39"/>
      <c r="PLQ1106" s="39"/>
      <c r="PLR1106" s="39"/>
      <c r="PLS1106" s="39"/>
      <c r="PLT1106" s="39"/>
      <c r="PLU1106" s="39"/>
      <c r="PLV1106" s="39"/>
      <c r="PLW1106" s="39"/>
      <c r="PLX1106" s="39"/>
      <c r="PLY1106" s="39"/>
      <c r="PLZ1106" s="39"/>
      <c r="PMA1106" s="39"/>
      <c r="PMB1106" s="39"/>
      <c r="PMC1106" s="39"/>
      <c r="PMD1106" s="39"/>
      <c r="PME1106" s="39"/>
      <c r="PMF1106" s="39"/>
      <c r="PMG1106" s="39"/>
      <c r="PMH1106" s="39"/>
      <c r="PMI1106" s="39"/>
      <c r="PMJ1106" s="39"/>
      <c r="PMK1106" s="39"/>
      <c r="PML1106" s="39"/>
      <c r="PMM1106" s="39"/>
      <c r="PMN1106" s="39"/>
      <c r="PMO1106" s="39"/>
      <c r="PMP1106" s="39"/>
      <c r="PMQ1106" s="39"/>
      <c r="PMR1106" s="39"/>
      <c r="PMS1106" s="39"/>
      <c r="PMT1106" s="39"/>
      <c r="PMU1106" s="39"/>
      <c r="PMV1106" s="39"/>
      <c r="PMW1106" s="39"/>
      <c r="PMX1106" s="39"/>
      <c r="PMY1106" s="39"/>
      <c r="PMZ1106" s="39"/>
      <c r="PNA1106" s="39"/>
      <c r="PNB1106" s="39"/>
      <c r="PNC1106" s="39"/>
      <c r="PND1106" s="39"/>
      <c r="PNE1106" s="39"/>
      <c r="PNF1106" s="39"/>
      <c r="PNG1106" s="39"/>
      <c r="PNH1106" s="39"/>
      <c r="PNI1106" s="39"/>
      <c r="PNJ1106" s="39"/>
      <c r="PNK1106" s="39"/>
      <c r="PNL1106" s="39"/>
      <c r="PNM1106" s="39"/>
      <c r="PNN1106" s="39"/>
      <c r="PNO1106" s="39"/>
      <c r="PNP1106" s="39"/>
      <c r="PNQ1106" s="39"/>
      <c r="PNR1106" s="39"/>
      <c r="PNS1106" s="39"/>
      <c r="PNT1106" s="39"/>
      <c r="PNU1106" s="39"/>
      <c r="PNV1106" s="39"/>
      <c r="PNW1106" s="39"/>
      <c r="PNX1106" s="39"/>
      <c r="PNY1106" s="39"/>
      <c r="PNZ1106" s="39"/>
      <c r="POA1106" s="39"/>
      <c r="POB1106" s="39"/>
      <c r="POC1106" s="39"/>
      <c r="POD1106" s="39"/>
      <c r="POE1106" s="39"/>
      <c r="POF1106" s="39"/>
      <c r="POG1106" s="39"/>
      <c r="POH1106" s="39"/>
      <c r="POI1106" s="39"/>
      <c r="POJ1106" s="39"/>
      <c r="POK1106" s="39"/>
      <c r="POL1106" s="39"/>
      <c r="POM1106" s="39"/>
      <c r="PON1106" s="39"/>
      <c r="POO1106" s="39"/>
      <c r="POP1106" s="39"/>
      <c r="POQ1106" s="39"/>
      <c r="POR1106" s="39"/>
      <c r="POS1106" s="39"/>
      <c r="POT1106" s="39"/>
      <c r="POU1106" s="39"/>
      <c r="POV1106" s="39"/>
      <c r="POW1106" s="39"/>
      <c r="POX1106" s="39"/>
      <c r="POY1106" s="39"/>
      <c r="POZ1106" s="39"/>
      <c r="PPA1106" s="39"/>
      <c r="PPB1106" s="39"/>
      <c r="PPC1106" s="39"/>
      <c r="PPD1106" s="39"/>
      <c r="PPE1106" s="39"/>
      <c r="PPF1106" s="39"/>
      <c r="PPG1106" s="39"/>
      <c r="PPH1106" s="39"/>
      <c r="PPI1106" s="39"/>
      <c r="PPJ1106" s="39"/>
      <c r="PPK1106" s="39"/>
      <c r="PPL1106" s="39"/>
      <c r="PPM1106" s="39"/>
      <c r="PPN1106" s="39"/>
      <c r="PPO1106" s="39"/>
      <c r="PPP1106" s="39"/>
      <c r="PPQ1106" s="39"/>
      <c r="PPR1106" s="39"/>
      <c r="PPS1106" s="39"/>
      <c r="PPT1106" s="39"/>
      <c r="PPU1106" s="39"/>
      <c r="PPV1106" s="39"/>
      <c r="PPW1106" s="39"/>
      <c r="PPX1106" s="39"/>
      <c r="PPY1106" s="39"/>
      <c r="PPZ1106" s="39"/>
      <c r="PQA1106" s="39"/>
      <c r="PQB1106" s="39"/>
      <c r="PQC1106" s="39"/>
      <c r="PQD1106" s="39"/>
      <c r="PQE1106" s="39"/>
      <c r="PQF1106" s="39"/>
      <c r="PQG1106" s="39"/>
      <c r="PQH1106" s="39"/>
      <c r="PQI1106" s="39"/>
      <c r="PQJ1106" s="39"/>
      <c r="PQK1106" s="39"/>
      <c r="PQL1106" s="39"/>
      <c r="PQM1106" s="39"/>
      <c r="PQN1106" s="39"/>
      <c r="PQO1106" s="39"/>
      <c r="PQP1106" s="39"/>
      <c r="PQQ1106" s="39"/>
      <c r="PQR1106" s="39"/>
      <c r="PQS1106" s="39"/>
      <c r="PQT1106" s="39"/>
      <c r="PQU1106" s="39"/>
      <c r="PQV1106" s="39"/>
      <c r="PQW1106" s="39"/>
      <c r="PQX1106" s="39"/>
      <c r="PQY1106" s="39"/>
      <c r="PQZ1106" s="39"/>
      <c r="PRA1106" s="39"/>
      <c r="PRB1106" s="39"/>
      <c r="PRC1106" s="39"/>
      <c r="PRD1106" s="39"/>
      <c r="PRE1106" s="39"/>
      <c r="PRF1106" s="39"/>
      <c r="PRG1106" s="39"/>
      <c r="PRH1106" s="39"/>
      <c r="PRI1106" s="39"/>
      <c r="PRJ1106" s="39"/>
      <c r="PRK1106" s="39"/>
      <c r="PRL1106" s="39"/>
      <c r="PRM1106" s="39"/>
      <c r="PRN1106" s="39"/>
      <c r="PRO1106" s="39"/>
      <c r="PRP1106" s="39"/>
      <c r="PRQ1106" s="39"/>
      <c r="PRR1106" s="39"/>
      <c r="PRS1106" s="39"/>
      <c r="PRT1106" s="39"/>
      <c r="PRU1106" s="39"/>
      <c r="PRV1106" s="39"/>
      <c r="PRW1106" s="39"/>
      <c r="PRX1106" s="39"/>
      <c r="PRY1106" s="39"/>
      <c r="PRZ1106" s="39"/>
      <c r="PSA1106" s="39"/>
      <c r="PSB1106" s="39"/>
      <c r="PSC1106" s="39"/>
      <c r="PSD1106" s="39"/>
      <c r="PSE1106" s="39"/>
      <c r="PSF1106" s="39"/>
      <c r="PSG1106" s="39"/>
      <c r="PSH1106" s="39"/>
      <c r="PSI1106" s="39"/>
      <c r="PSJ1106" s="39"/>
      <c r="PSK1106" s="39"/>
      <c r="PSL1106" s="39"/>
      <c r="PSM1106" s="39"/>
      <c r="PSN1106" s="39"/>
      <c r="PSO1106" s="39"/>
      <c r="PSP1106" s="39"/>
      <c r="PSQ1106" s="39"/>
      <c r="PSR1106" s="39"/>
      <c r="PSS1106" s="39"/>
      <c r="PST1106" s="39"/>
      <c r="PSU1106" s="39"/>
      <c r="PSV1106" s="39"/>
      <c r="PSW1106" s="39"/>
      <c r="PSX1106" s="39"/>
      <c r="PSY1106" s="39"/>
      <c r="PSZ1106" s="39"/>
      <c r="PTA1106" s="39"/>
      <c r="PTB1106" s="39"/>
      <c r="PTC1106" s="39"/>
      <c r="PTD1106" s="39"/>
      <c r="PTE1106" s="39"/>
      <c r="PTF1106" s="39"/>
      <c r="PTG1106" s="39"/>
      <c r="PTH1106" s="39"/>
      <c r="PTI1106" s="39"/>
      <c r="PTJ1106" s="39"/>
      <c r="PTK1106" s="39"/>
      <c r="PTL1106" s="39"/>
      <c r="PTM1106" s="39"/>
      <c r="PTN1106" s="39"/>
      <c r="PTO1106" s="39"/>
      <c r="PTP1106" s="39"/>
      <c r="PTQ1106" s="39"/>
      <c r="PTR1106" s="39"/>
      <c r="PTS1106" s="39"/>
      <c r="PTT1106" s="39"/>
      <c r="PTU1106" s="39"/>
      <c r="PTV1106" s="39"/>
      <c r="PTW1106" s="39"/>
      <c r="PTX1106" s="39"/>
      <c r="PTY1106" s="39"/>
      <c r="PTZ1106" s="39"/>
      <c r="PUA1106" s="39"/>
      <c r="PUB1106" s="39"/>
      <c r="PUC1106" s="39"/>
      <c r="PUD1106" s="39"/>
      <c r="PUE1106" s="39"/>
      <c r="PUF1106" s="39"/>
      <c r="PUG1106" s="39"/>
      <c r="PUH1106" s="39"/>
      <c r="PUI1106" s="39"/>
      <c r="PUJ1106" s="39"/>
      <c r="PUK1106" s="39"/>
      <c r="PUL1106" s="39"/>
      <c r="PUM1106" s="39"/>
      <c r="PUN1106" s="39"/>
      <c r="PUO1106" s="39"/>
      <c r="PUP1106" s="39"/>
      <c r="PUQ1106" s="39"/>
      <c r="PUR1106" s="39"/>
      <c r="PUS1106" s="39"/>
      <c r="PUT1106" s="39"/>
      <c r="PUU1106" s="39"/>
      <c r="PUV1106" s="39"/>
      <c r="PUW1106" s="39"/>
      <c r="PUX1106" s="39"/>
      <c r="PUY1106" s="39"/>
      <c r="PUZ1106" s="39"/>
      <c r="PVA1106" s="39"/>
      <c r="PVB1106" s="39"/>
      <c r="PVC1106" s="39"/>
      <c r="PVD1106" s="39"/>
      <c r="PVE1106" s="39"/>
      <c r="PVF1106" s="39"/>
      <c r="PVG1106" s="39"/>
      <c r="PVH1106" s="39"/>
      <c r="PVI1106" s="39"/>
      <c r="PVJ1106" s="39"/>
      <c r="PVK1106" s="39"/>
      <c r="PVL1106" s="39"/>
      <c r="PVM1106" s="39"/>
      <c r="PVN1106" s="39"/>
      <c r="PVO1106" s="39"/>
      <c r="PVP1106" s="39"/>
      <c r="PVQ1106" s="39"/>
      <c r="PVR1106" s="39"/>
      <c r="PVS1106" s="39"/>
      <c r="PVT1106" s="39"/>
      <c r="PVU1106" s="39"/>
      <c r="PVV1106" s="39"/>
      <c r="PVW1106" s="39"/>
      <c r="PVX1106" s="39"/>
      <c r="PVY1106" s="39"/>
      <c r="PVZ1106" s="39"/>
      <c r="PWA1106" s="39"/>
      <c r="PWB1106" s="39"/>
      <c r="PWC1106" s="39"/>
      <c r="PWD1106" s="39"/>
      <c r="PWE1106" s="39"/>
      <c r="PWF1106" s="39"/>
      <c r="PWG1106" s="39"/>
      <c r="PWH1106" s="39"/>
      <c r="PWI1106" s="39"/>
      <c r="PWJ1106" s="39"/>
      <c r="PWK1106" s="39"/>
      <c r="PWL1106" s="39"/>
      <c r="PWM1106" s="39"/>
      <c r="PWN1106" s="39"/>
      <c r="PWO1106" s="39"/>
      <c r="PWP1106" s="39"/>
      <c r="PWQ1106" s="39"/>
      <c r="PWR1106" s="39"/>
      <c r="PWS1106" s="39"/>
      <c r="PWT1106" s="39"/>
      <c r="PWU1106" s="39"/>
      <c r="PWV1106" s="39"/>
      <c r="PWW1106" s="39"/>
      <c r="PWX1106" s="39"/>
      <c r="PWY1106" s="39"/>
      <c r="PWZ1106" s="39"/>
      <c r="PXA1106" s="39"/>
      <c r="PXB1106" s="39"/>
      <c r="PXC1106" s="39"/>
      <c r="PXD1106" s="39"/>
      <c r="PXE1106" s="39"/>
      <c r="PXF1106" s="39"/>
      <c r="PXG1106" s="39"/>
      <c r="PXH1106" s="39"/>
      <c r="PXI1106" s="39"/>
      <c r="PXJ1106" s="39"/>
      <c r="PXK1106" s="39"/>
      <c r="PXL1106" s="39"/>
      <c r="PXM1106" s="39"/>
      <c r="PXN1106" s="39"/>
      <c r="PXO1106" s="39"/>
      <c r="PXP1106" s="39"/>
      <c r="PXQ1106" s="39"/>
      <c r="PXR1106" s="39"/>
      <c r="PXS1106" s="39"/>
      <c r="PXT1106" s="39"/>
      <c r="PXU1106" s="39"/>
      <c r="PXV1106" s="39"/>
      <c r="PXW1106" s="39"/>
      <c r="PXX1106" s="39"/>
      <c r="PXY1106" s="39"/>
      <c r="PXZ1106" s="39"/>
      <c r="PYA1106" s="39"/>
      <c r="PYB1106" s="39"/>
      <c r="PYC1106" s="39"/>
      <c r="PYD1106" s="39"/>
      <c r="PYE1106" s="39"/>
      <c r="PYF1106" s="39"/>
      <c r="PYG1106" s="39"/>
      <c r="PYH1106" s="39"/>
      <c r="PYI1106" s="39"/>
      <c r="PYJ1106" s="39"/>
      <c r="PYK1106" s="39"/>
      <c r="PYL1106" s="39"/>
      <c r="PYM1106" s="39"/>
      <c r="PYN1106" s="39"/>
      <c r="PYO1106" s="39"/>
      <c r="PYP1106" s="39"/>
      <c r="PYQ1106" s="39"/>
      <c r="PYR1106" s="39"/>
      <c r="PYS1106" s="39"/>
      <c r="PYT1106" s="39"/>
      <c r="PYU1106" s="39"/>
      <c r="PYV1106" s="39"/>
      <c r="PYW1106" s="39"/>
      <c r="PYX1106" s="39"/>
      <c r="PYY1106" s="39"/>
      <c r="PYZ1106" s="39"/>
      <c r="PZA1106" s="39"/>
      <c r="PZB1106" s="39"/>
      <c r="PZC1106" s="39"/>
      <c r="PZD1106" s="39"/>
      <c r="PZE1106" s="39"/>
      <c r="PZF1106" s="39"/>
      <c r="PZG1106" s="39"/>
      <c r="PZH1106" s="39"/>
      <c r="PZI1106" s="39"/>
      <c r="PZJ1106" s="39"/>
      <c r="PZK1106" s="39"/>
      <c r="PZL1106" s="39"/>
      <c r="PZM1106" s="39"/>
      <c r="PZN1106" s="39"/>
      <c r="PZO1106" s="39"/>
      <c r="PZP1106" s="39"/>
      <c r="PZQ1106" s="39"/>
      <c r="PZR1106" s="39"/>
      <c r="PZS1106" s="39"/>
      <c r="PZT1106" s="39"/>
      <c r="PZU1106" s="39"/>
      <c r="PZV1106" s="39"/>
      <c r="PZW1106" s="39"/>
      <c r="PZX1106" s="39"/>
      <c r="PZY1106" s="39"/>
      <c r="PZZ1106" s="39"/>
      <c r="QAA1106" s="39"/>
      <c r="QAB1106" s="39"/>
      <c r="QAC1106" s="39"/>
      <c r="QAD1106" s="39"/>
      <c r="QAE1106" s="39"/>
      <c r="QAF1106" s="39"/>
      <c r="QAG1106" s="39"/>
      <c r="QAH1106" s="39"/>
      <c r="QAI1106" s="39"/>
      <c r="QAJ1106" s="39"/>
      <c r="QAK1106" s="39"/>
      <c r="QAL1106" s="39"/>
      <c r="QAM1106" s="39"/>
      <c r="QAN1106" s="39"/>
      <c r="QAO1106" s="39"/>
      <c r="QAP1106" s="39"/>
      <c r="QAQ1106" s="39"/>
      <c r="QAR1106" s="39"/>
      <c r="QAS1106" s="39"/>
      <c r="QAT1106" s="39"/>
      <c r="QAU1106" s="39"/>
      <c r="QAV1106" s="39"/>
      <c r="QAW1106" s="39"/>
      <c r="QAX1106" s="39"/>
      <c r="QAY1106" s="39"/>
      <c r="QAZ1106" s="39"/>
      <c r="QBA1106" s="39"/>
      <c r="QBB1106" s="39"/>
      <c r="QBC1106" s="39"/>
      <c r="QBD1106" s="39"/>
      <c r="QBE1106" s="39"/>
      <c r="QBF1106" s="39"/>
      <c r="QBG1106" s="39"/>
      <c r="QBH1106" s="39"/>
      <c r="QBI1106" s="39"/>
      <c r="QBJ1106" s="39"/>
      <c r="QBK1106" s="39"/>
      <c r="QBL1106" s="39"/>
      <c r="QBM1106" s="39"/>
      <c r="QBN1106" s="39"/>
      <c r="QBO1106" s="39"/>
      <c r="QBP1106" s="39"/>
      <c r="QBQ1106" s="39"/>
      <c r="QBR1106" s="39"/>
      <c r="QBS1106" s="39"/>
      <c r="QBT1106" s="39"/>
      <c r="QBU1106" s="39"/>
      <c r="QBV1106" s="39"/>
      <c r="QBW1106" s="39"/>
      <c r="QBX1106" s="39"/>
      <c r="QBY1106" s="39"/>
      <c r="QBZ1106" s="39"/>
      <c r="QCA1106" s="39"/>
      <c r="QCB1106" s="39"/>
      <c r="QCC1106" s="39"/>
      <c r="QCD1106" s="39"/>
      <c r="QCE1106" s="39"/>
      <c r="QCF1106" s="39"/>
      <c r="QCG1106" s="39"/>
      <c r="QCH1106" s="39"/>
      <c r="QCI1106" s="39"/>
      <c r="QCJ1106" s="39"/>
      <c r="QCK1106" s="39"/>
      <c r="QCL1106" s="39"/>
      <c r="QCM1106" s="39"/>
      <c r="QCN1106" s="39"/>
      <c r="QCO1106" s="39"/>
      <c r="QCP1106" s="39"/>
      <c r="QCQ1106" s="39"/>
      <c r="QCR1106" s="39"/>
      <c r="QCS1106" s="39"/>
      <c r="QCT1106" s="39"/>
      <c r="QCU1106" s="39"/>
      <c r="QCV1106" s="39"/>
      <c r="QCW1106" s="39"/>
      <c r="QCX1106" s="39"/>
      <c r="QCY1106" s="39"/>
      <c r="QCZ1106" s="39"/>
      <c r="QDA1106" s="39"/>
      <c r="QDB1106" s="39"/>
      <c r="QDC1106" s="39"/>
      <c r="QDD1106" s="39"/>
      <c r="QDE1106" s="39"/>
      <c r="QDF1106" s="39"/>
      <c r="QDG1106" s="39"/>
      <c r="QDH1106" s="39"/>
      <c r="QDI1106" s="39"/>
      <c r="QDJ1106" s="39"/>
      <c r="QDK1106" s="39"/>
      <c r="QDL1106" s="39"/>
      <c r="QDM1106" s="39"/>
      <c r="QDN1106" s="39"/>
      <c r="QDO1106" s="39"/>
      <c r="QDP1106" s="39"/>
      <c r="QDQ1106" s="39"/>
      <c r="QDR1106" s="39"/>
      <c r="QDS1106" s="39"/>
      <c r="QDT1106" s="39"/>
      <c r="QDU1106" s="39"/>
      <c r="QDV1106" s="39"/>
      <c r="QDW1106" s="39"/>
      <c r="QDX1106" s="39"/>
      <c r="QDY1106" s="39"/>
      <c r="QDZ1106" s="39"/>
      <c r="QEA1106" s="39"/>
      <c r="QEB1106" s="39"/>
      <c r="QEC1106" s="39"/>
      <c r="QED1106" s="39"/>
      <c r="QEE1106" s="39"/>
      <c r="QEF1106" s="39"/>
      <c r="QEG1106" s="39"/>
      <c r="QEH1106" s="39"/>
      <c r="QEI1106" s="39"/>
      <c r="QEJ1106" s="39"/>
      <c r="QEK1106" s="39"/>
      <c r="QEL1106" s="39"/>
      <c r="QEM1106" s="39"/>
      <c r="QEN1106" s="39"/>
      <c r="QEO1106" s="39"/>
      <c r="QEP1106" s="39"/>
      <c r="QEQ1106" s="39"/>
      <c r="QER1106" s="39"/>
      <c r="QES1106" s="39"/>
      <c r="QET1106" s="39"/>
      <c r="QEU1106" s="39"/>
      <c r="QEV1106" s="39"/>
      <c r="QEW1106" s="39"/>
      <c r="QEX1106" s="39"/>
      <c r="QEY1106" s="39"/>
      <c r="QEZ1106" s="39"/>
      <c r="QFA1106" s="39"/>
      <c r="QFB1106" s="39"/>
      <c r="QFC1106" s="39"/>
      <c r="QFD1106" s="39"/>
      <c r="QFE1106" s="39"/>
      <c r="QFF1106" s="39"/>
      <c r="QFG1106" s="39"/>
      <c r="QFH1106" s="39"/>
      <c r="QFI1106" s="39"/>
      <c r="QFJ1106" s="39"/>
      <c r="QFK1106" s="39"/>
      <c r="QFL1106" s="39"/>
      <c r="QFM1106" s="39"/>
      <c r="QFN1106" s="39"/>
      <c r="QFO1106" s="39"/>
      <c r="QFP1106" s="39"/>
      <c r="QFQ1106" s="39"/>
      <c r="QFR1106" s="39"/>
      <c r="QFS1106" s="39"/>
      <c r="QFT1106" s="39"/>
      <c r="QFU1106" s="39"/>
      <c r="QFV1106" s="39"/>
      <c r="QFW1106" s="39"/>
      <c r="QFX1106" s="39"/>
      <c r="QFY1106" s="39"/>
      <c r="QFZ1106" s="39"/>
      <c r="QGA1106" s="39"/>
      <c r="QGB1106" s="39"/>
      <c r="QGC1106" s="39"/>
      <c r="QGD1106" s="39"/>
      <c r="QGE1106" s="39"/>
      <c r="QGF1106" s="39"/>
      <c r="QGG1106" s="39"/>
      <c r="QGH1106" s="39"/>
      <c r="QGI1106" s="39"/>
      <c r="QGJ1106" s="39"/>
      <c r="QGK1106" s="39"/>
      <c r="QGL1106" s="39"/>
      <c r="QGM1106" s="39"/>
      <c r="QGN1106" s="39"/>
      <c r="QGO1106" s="39"/>
      <c r="QGP1106" s="39"/>
      <c r="QGQ1106" s="39"/>
      <c r="QGR1106" s="39"/>
      <c r="QGS1106" s="39"/>
      <c r="QGT1106" s="39"/>
      <c r="QGU1106" s="39"/>
      <c r="QGV1106" s="39"/>
      <c r="QGW1106" s="39"/>
      <c r="QGX1106" s="39"/>
      <c r="QGY1106" s="39"/>
      <c r="QGZ1106" s="39"/>
      <c r="QHA1106" s="39"/>
      <c r="QHB1106" s="39"/>
      <c r="QHC1106" s="39"/>
      <c r="QHD1106" s="39"/>
      <c r="QHE1106" s="39"/>
      <c r="QHF1106" s="39"/>
      <c r="QHG1106" s="39"/>
      <c r="QHH1106" s="39"/>
      <c r="QHI1106" s="39"/>
      <c r="QHJ1106" s="39"/>
      <c r="QHK1106" s="39"/>
      <c r="QHL1106" s="39"/>
      <c r="QHM1106" s="39"/>
      <c r="QHN1106" s="39"/>
      <c r="QHO1106" s="39"/>
      <c r="QHP1106" s="39"/>
      <c r="QHQ1106" s="39"/>
      <c r="QHR1106" s="39"/>
      <c r="QHS1106" s="39"/>
      <c r="QHT1106" s="39"/>
      <c r="QHU1106" s="39"/>
      <c r="QHV1106" s="39"/>
      <c r="QHW1106" s="39"/>
      <c r="QHX1106" s="39"/>
      <c r="QHY1106" s="39"/>
      <c r="QHZ1106" s="39"/>
      <c r="QIA1106" s="39"/>
      <c r="QIB1106" s="39"/>
      <c r="QIC1106" s="39"/>
      <c r="QID1106" s="39"/>
      <c r="QIE1106" s="39"/>
      <c r="QIF1106" s="39"/>
      <c r="QIG1106" s="39"/>
      <c r="QIH1106" s="39"/>
      <c r="QII1106" s="39"/>
      <c r="QIJ1106" s="39"/>
      <c r="QIK1106" s="39"/>
      <c r="QIL1106" s="39"/>
      <c r="QIM1106" s="39"/>
      <c r="QIN1106" s="39"/>
      <c r="QIO1106" s="39"/>
      <c r="QIP1106" s="39"/>
      <c r="QIQ1106" s="39"/>
      <c r="QIR1106" s="39"/>
      <c r="QIS1106" s="39"/>
      <c r="QIT1106" s="39"/>
      <c r="QIU1106" s="39"/>
      <c r="QIV1106" s="39"/>
      <c r="QIW1106" s="39"/>
      <c r="QIX1106" s="39"/>
      <c r="QIY1106" s="39"/>
      <c r="QIZ1106" s="39"/>
      <c r="QJA1106" s="39"/>
      <c r="QJB1106" s="39"/>
      <c r="QJC1106" s="39"/>
      <c r="QJD1106" s="39"/>
      <c r="QJE1106" s="39"/>
      <c r="QJF1106" s="39"/>
      <c r="QJG1106" s="39"/>
      <c r="QJH1106" s="39"/>
      <c r="QJI1106" s="39"/>
      <c r="QJJ1106" s="39"/>
      <c r="QJK1106" s="39"/>
      <c r="QJL1106" s="39"/>
      <c r="QJM1106" s="39"/>
      <c r="QJN1106" s="39"/>
      <c r="QJO1106" s="39"/>
      <c r="QJP1106" s="39"/>
      <c r="QJQ1106" s="39"/>
      <c r="QJR1106" s="39"/>
      <c r="QJS1106" s="39"/>
      <c r="QJT1106" s="39"/>
      <c r="QJU1106" s="39"/>
      <c r="QJV1106" s="39"/>
      <c r="QJW1106" s="39"/>
      <c r="QJX1106" s="39"/>
      <c r="QJY1106" s="39"/>
      <c r="QJZ1106" s="39"/>
      <c r="QKA1106" s="39"/>
      <c r="QKB1106" s="39"/>
      <c r="QKC1106" s="39"/>
      <c r="QKD1106" s="39"/>
      <c r="QKE1106" s="39"/>
      <c r="QKF1106" s="39"/>
      <c r="QKG1106" s="39"/>
      <c r="QKH1106" s="39"/>
      <c r="QKI1106" s="39"/>
      <c r="QKJ1106" s="39"/>
      <c r="QKK1106" s="39"/>
      <c r="QKL1106" s="39"/>
      <c r="QKM1106" s="39"/>
      <c r="QKN1106" s="39"/>
      <c r="QKO1106" s="39"/>
      <c r="QKP1106" s="39"/>
      <c r="QKQ1106" s="39"/>
      <c r="QKR1106" s="39"/>
      <c r="QKS1106" s="39"/>
      <c r="QKT1106" s="39"/>
      <c r="QKU1106" s="39"/>
      <c r="QKV1106" s="39"/>
      <c r="QKW1106" s="39"/>
      <c r="QKX1106" s="39"/>
      <c r="QKY1106" s="39"/>
      <c r="QKZ1106" s="39"/>
      <c r="QLA1106" s="39"/>
      <c r="QLB1106" s="39"/>
      <c r="QLC1106" s="39"/>
      <c r="QLD1106" s="39"/>
      <c r="QLE1106" s="39"/>
      <c r="QLF1106" s="39"/>
      <c r="QLG1106" s="39"/>
      <c r="QLH1106" s="39"/>
      <c r="QLI1106" s="39"/>
      <c r="QLJ1106" s="39"/>
      <c r="QLK1106" s="39"/>
      <c r="QLL1106" s="39"/>
      <c r="QLM1106" s="39"/>
      <c r="QLN1106" s="39"/>
      <c r="QLO1106" s="39"/>
      <c r="QLP1106" s="39"/>
      <c r="QLQ1106" s="39"/>
      <c r="QLR1106" s="39"/>
      <c r="QLS1106" s="39"/>
      <c r="QLT1106" s="39"/>
      <c r="QLU1106" s="39"/>
      <c r="QLV1106" s="39"/>
      <c r="QLW1106" s="39"/>
      <c r="QLX1106" s="39"/>
      <c r="QLY1106" s="39"/>
      <c r="QLZ1106" s="39"/>
      <c r="QMA1106" s="39"/>
      <c r="QMB1106" s="39"/>
      <c r="QMC1106" s="39"/>
      <c r="QMD1106" s="39"/>
      <c r="QME1106" s="39"/>
      <c r="QMF1106" s="39"/>
      <c r="QMG1106" s="39"/>
      <c r="QMH1106" s="39"/>
      <c r="QMI1106" s="39"/>
      <c r="QMJ1106" s="39"/>
      <c r="QMK1106" s="39"/>
      <c r="QML1106" s="39"/>
      <c r="QMM1106" s="39"/>
      <c r="QMN1106" s="39"/>
      <c r="QMO1106" s="39"/>
      <c r="QMP1106" s="39"/>
      <c r="QMQ1106" s="39"/>
      <c r="QMR1106" s="39"/>
      <c r="QMS1106" s="39"/>
      <c r="QMT1106" s="39"/>
      <c r="QMU1106" s="39"/>
      <c r="QMV1106" s="39"/>
      <c r="QMW1106" s="39"/>
      <c r="QMX1106" s="39"/>
      <c r="QMY1106" s="39"/>
      <c r="QMZ1106" s="39"/>
      <c r="QNA1106" s="39"/>
      <c r="QNB1106" s="39"/>
      <c r="QNC1106" s="39"/>
      <c r="QND1106" s="39"/>
      <c r="QNE1106" s="39"/>
      <c r="QNF1106" s="39"/>
      <c r="QNG1106" s="39"/>
      <c r="QNH1106" s="39"/>
      <c r="QNI1106" s="39"/>
      <c r="QNJ1106" s="39"/>
      <c r="QNK1106" s="39"/>
      <c r="QNL1106" s="39"/>
      <c r="QNM1106" s="39"/>
      <c r="QNN1106" s="39"/>
      <c r="QNO1106" s="39"/>
      <c r="QNP1106" s="39"/>
      <c r="QNQ1106" s="39"/>
      <c r="QNR1106" s="39"/>
      <c r="QNS1106" s="39"/>
      <c r="QNT1106" s="39"/>
      <c r="QNU1106" s="39"/>
      <c r="QNV1106" s="39"/>
      <c r="QNW1106" s="39"/>
      <c r="QNX1106" s="39"/>
      <c r="QNY1106" s="39"/>
      <c r="QNZ1106" s="39"/>
      <c r="QOA1106" s="39"/>
      <c r="QOB1106" s="39"/>
      <c r="QOC1106" s="39"/>
      <c r="QOD1106" s="39"/>
      <c r="QOE1106" s="39"/>
      <c r="QOF1106" s="39"/>
      <c r="QOG1106" s="39"/>
      <c r="QOH1106" s="39"/>
      <c r="QOI1106" s="39"/>
      <c r="QOJ1106" s="39"/>
      <c r="QOK1106" s="39"/>
      <c r="QOL1106" s="39"/>
      <c r="QOM1106" s="39"/>
      <c r="QON1106" s="39"/>
      <c r="QOO1106" s="39"/>
      <c r="QOP1106" s="39"/>
      <c r="QOQ1106" s="39"/>
      <c r="QOR1106" s="39"/>
      <c r="QOS1106" s="39"/>
      <c r="QOT1106" s="39"/>
      <c r="QOU1106" s="39"/>
      <c r="QOV1106" s="39"/>
      <c r="QOW1106" s="39"/>
      <c r="QOX1106" s="39"/>
      <c r="QOY1106" s="39"/>
      <c r="QOZ1106" s="39"/>
      <c r="QPA1106" s="39"/>
      <c r="QPB1106" s="39"/>
      <c r="QPC1106" s="39"/>
      <c r="QPD1106" s="39"/>
      <c r="QPE1106" s="39"/>
      <c r="QPF1106" s="39"/>
      <c r="QPG1106" s="39"/>
      <c r="QPH1106" s="39"/>
      <c r="QPI1106" s="39"/>
      <c r="QPJ1106" s="39"/>
      <c r="QPK1106" s="39"/>
      <c r="QPL1106" s="39"/>
      <c r="QPM1106" s="39"/>
      <c r="QPN1106" s="39"/>
      <c r="QPO1106" s="39"/>
      <c r="QPP1106" s="39"/>
      <c r="QPQ1106" s="39"/>
      <c r="QPR1106" s="39"/>
      <c r="QPS1106" s="39"/>
      <c r="QPT1106" s="39"/>
      <c r="QPU1106" s="39"/>
      <c r="QPV1106" s="39"/>
      <c r="QPW1106" s="39"/>
      <c r="QPX1106" s="39"/>
      <c r="QPY1106" s="39"/>
      <c r="QPZ1106" s="39"/>
      <c r="QQA1106" s="39"/>
      <c r="QQB1106" s="39"/>
      <c r="QQC1106" s="39"/>
      <c r="QQD1106" s="39"/>
      <c r="QQE1106" s="39"/>
      <c r="QQF1106" s="39"/>
      <c r="QQG1106" s="39"/>
      <c r="QQH1106" s="39"/>
      <c r="QQI1106" s="39"/>
      <c r="QQJ1106" s="39"/>
      <c r="QQK1106" s="39"/>
      <c r="QQL1106" s="39"/>
      <c r="QQM1106" s="39"/>
      <c r="QQN1106" s="39"/>
      <c r="QQO1106" s="39"/>
      <c r="QQP1106" s="39"/>
      <c r="QQQ1106" s="39"/>
      <c r="QQR1106" s="39"/>
      <c r="QQS1106" s="39"/>
      <c r="QQT1106" s="39"/>
      <c r="QQU1106" s="39"/>
      <c r="QQV1106" s="39"/>
      <c r="QQW1106" s="39"/>
      <c r="QQX1106" s="39"/>
      <c r="QQY1106" s="39"/>
      <c r="QQZ1106" s="39"/>
      <c r="QRA1106" s="39"/>
      <c r="QRB1106" s="39"/>
      <c r="QRC1106" s="39"/>
      <c r="QRD1106" s="39"/>
      <c r="QRE1106" s="39"/>
      <c r="QRF1106" s="39"/>
      <c r="QRG1106" s="39"/>
      <c r="QRH1106" s="39"/>
      <c r="QRI1106" s="39"/>
      <c r="QRJ1106" s="39"/>
      <c r="QRK1106" s="39"/>
      <c r="QRL1106" s="39"/>
      <c r="QRM1106" s="39"/>
      <c r="QRN1106" s="39"/>
      <c r="QRO1106" s="39"/>
      <c r="QRP1106" s="39"/>
      <c r="QRQ1106" s="39"/>
      <c r="QRR1106" s="39"/>
      <c r="QRS1106" s="39"/>
      <c r="QRT1106" s="39"/>
      <c r="QRU1106" s="39"/>
      <c r="QRV1106" s="39"/>
      <c r="QRW1106" s="39"/>
      <c r="QRX1106" s="39"/>
      <c r="QRY1106" s="39"/>
      <c r="QRZ1106" s="39"/>
      <c r="QSA1106" s="39"/>
      <c r="QSB1106" s="39"/>
      <c r="QSC1106" s="39"/>
      <c r="QSD1106" s="39"/>
      <c r="QSE1106" s="39"/>
      <c r="QSF1106" s="39"/>
      <c r="QSG1106" s="39"/>
      <c r="QSH1106" s="39"/>
      <c r="QSI1106" s="39"/>
      <c r="QSJ1106" s="39"/>
      <c r="QSK1106" s="39"/>
      <c r="QSL1106" s="39"/>
      <c r="QSM1106" s="39"/>
      <c r="QSN1106" s="39"/>
      <c r="QSO1106" s="39"/>
      <c r="QSP1106" s="39"/>
      <c r="QSQ1106" s="39"/>
      <c r="QSR1106" s="39"/>
      <c r="QSS1106" s="39"/>
      <c r="QST1106" s="39"/>
      <c r="QSU1106" s="39"/>
      <c r="QSV1106" s="39"/>
      <c r="QSW1106" s="39"/>
      <c r="QSX1106" s="39"/>
      <c r="QSY1106" s="39"/>
      <c r="QSZ1106" s="39"/>
      <c r="QTA1106" s="39"/>
      <c r="QTB1106" s="39"/>
      <c r="QTC1106" s="39"/>
      <c r="QTD1106" s="39"/>
      <c r="QTE1106" s="39"/>
      <c r="QTF1106" s="39"/>
      <c r="QTG1106" s="39"/>
      <c r="QTH1106" s="39"/>
      <c r="QTI1106" s="39"/>
      <c r="QTJ1106" s="39"/>
      <c r="QTK1106" s="39"/>
      <c r="QTL1106" s="39"/>
      <c r="QTM1106" s="39"/>
      <c r="QTN1106" s="39"/>
      <c r="QTO1106" s="39"/>
      <c r="QTP1106" s="39"/>
      <c r="QTQ1106" s="39"/>
      <c r="QTR1106" s="39"/>
      <c r="QTS1106" s="39"/>
      <c r="QTT1106" s="39"/>
      <c r="QTU1106" s="39"/>
      <c r="QTV1106" s="39"/>
      <c r="QTW1106" s="39"/>
      <c r="QTX1106" s="39"/>
      <c r="QTY1106" s="39"/>
      <c r="QTZ1106" s="39"/>
      <c r="QUA1106" s="39"/>
      <c r="QUB1106" s="39"/>
      <c r="QUC1106" s="39"/>
      <c r="QUD1106" s="39"/>
      <c r="QUE1106" s="39"/>
      <c r="QUF1106" s="39"/>
      <c r="QUG1106" s="39"/>
      <c r="QUH1106" s="39"/>
      <c r="QUI1106" s="39"/>
      <c r="QUJ1106" s="39"/>
      <c r="QUK1106" s="39"/>
      <c r="QUL1106" s="39"/>
      <c r="QUM1106" s="39"/>
      <c r="QUN1106" s="39"/>
      <c r="QUO1106" s="39"/>
      <c r="QUP1106" s="39"/>
      <c r="QUQ1106" s="39"/>
      <c r="QUR1106" s="39"/>
      <c r="QUS1106" s="39"/>
      <c r="QUT1106" s="39"/>
      <c r="QUU1106" s="39"/>
      <c r="QUV1106" s="39"/>
      <c r="QUW1106" s="39"/>
      <c r="QUX1106" s="39"/>
      <c r="QUY1106" s="39"/>
      <c r="QUZ1106" s="39"/>
      <c r="QVA1106" s="39"/>
      <c r="QVB1106" s="39"/>
      <c r="QVC1106" s="39"/>
      <c r="QVD1106" s="39"/>
      <c r="QVE1106" s="39"/>
      <c r="QVF1106" s="39"/>
      <c r="QVG1106" s="39"/>
      <c r="QVH1106" s="39"/>
      <c r="QVI1106" s="39"/>
      <c r="QVJ1106" s="39"/>
      <c r="QVK1106" s="39"/>
      <c r="QVL1106" s="39"/>
      <c r="QVM1106" s="39"/>
      <c r="QVN1106" s="39"/>
      <c r="QVO1106" s="39"/>
      <c r="QVP1106" s="39"/>
      <c r="QVQ1106" s="39"/>
      <c r="QVR1106" s="39"/>
      <c r="QVS1106" s="39"/>
      <c r="QVT1106" s="39"/>
      <c r="QVU1106" s="39"/>
      <c r="QVV1106" s="39"/>
      <c r="QVW1106" s="39"/>
      <c r="QVX1106" s="39"/>
      <c r="QVY1106" s="39"/>
      <c r="QVZ1106" s="39"/>
      <c r="QWA1106" s="39"/>
      <c r="QWB1106" s="39"/>
      <c r="QWC1106" s="39"/>
      <c r="QWD1106" s="39"/>
      <c r="QWE1106" s="39"/>
      <c r="QWF1106" s="39"/>
      <c r="QWG1106" s="39"/>
      <c r="QWH1106" s="39"/>
      <c r="QWI1106" s="39"/>
      <c r="QWJ1106" s="39"/>
      <c r="QWK1106" s="39"/>
      <c r="QWL1106" s="39"/>
      <c r="QWM1106" s="39"/>
      <c r="QWN1106" s="39"/>
      <c r="QWO1106" s="39"/>
      <c r="QWP1106" s="39"/>
      <c r="QWQ1106" s="39"/>
      <c r="QWR1106" s="39"/>
      <c r="QWS1106" s="39"/>
      <c r="QWT1106" s="39"/>
      <c r="QWU1106" s="39"/>
      <c r="QWV1106" s="39"/>
      <c r="QWW1106" s="39"/>
      <c r="QWX1106" s="39"/>
      <c r="QWY1106" s="39"/>
      <c r="QWZ1106" s="39"/>
      <c r="QXA1106" s="39"/>
      <c r="QXB1106" s="39"/>
      <c r="QXC1106" s="39"/>
      <c r="QXD1106" s="39"/>
      <c r="QXE1106" s="39"/>
      <c r="QXF1106" s="39"/>
      <c r="QXG1106" s="39"/>
      <c r="QXH1106" s="39"/>
      <c r="QXI1106" s="39"/>
      <c r="QXJ1106" s="39"/>
      <c r="QXK1106" s="39"/>
      <c r="QXL1106" s="39"/>
      <c r="QXM1106" s="39"/>
      <c r="QXN1106" s="39"/>
      <c r="QXO1106" s="39"/>
      <c r="QXP1106" s="39"/>
      <c r="QXQ1106" s="39"/>
      <c r="QXR1106" s="39"/>
      <c r="QXS1106" s="39"/>
      <c r="QXT1106" s="39"/>
      <c r="QXU1106" s="39"/>
      <c r="QXV1106" s="39"/>
      <c r="QXW1106" s="39"/>
      <c r="QXX1106" s="39"/>
      <c r="QXY1106" s="39"/>
      <c r="QXZ1106" s="39"/>
      <c r="QYA1106" s="39"/>
      <c r="QYB1106" s="39"/>
      <c r="QYC1106" s="39"/>
      <c r="QYD1106" s="39"/>
      <c r="QYE1106" s="39"/>
      <c r="QYF1106" s="39"/>
      <c r="QYG1106" s="39"/>
      <c r="QYH1106" s="39"/>
      <c r="QYI1106" s="39"/>
      <c r="QYJ1106" s="39"/>
      <c r="QYK1106" s="39"/>
      <c r="QYL1106" s="39"/>
      <c r="QYM1106" s="39"/>
      <c r="QYN1106" s="39"/>
      <c r="QYO1106" s="39"/>
      <c r="QYP1106" s="39"/>
      <c r="QYQ1106" s="39"/>
      <c r="QYR1106" s="39"/>
      <c r="QYS1106" s="39"/>
      <c r="QYT1106" s="39"/>
      <c r="QYU1106" s="39"/>
      <c r="QYV1106" s="39"/>
      <c r="QYW1106" s="39"/>
      <c r="QYX1106" s="39"/>
      <c r="QYY1106" s="39"/>
      <c r="QYZ1106" s="39"/>
      <c r="QZA1106" s="39"/>
      <c r="QZB1106" s="39"/>
      <c r="QZC1106" s="39"/>
      <c r="QZD1106" s="39"/>
      <c r="QZE1106" s="39"/>
      <c r="QZF1106" s="39"/>
      <c r="QZG1106" s="39"/>
      <c r="QZH1106" s="39"/>
      <c r="QZI1106" s="39"/>
      <c r="QZJ1106" s="39"/>
      <c r="QZK1106" s="39"/>
      <c r="QZL1106" s="39"/>
      <c r="QZM1106" s="39"/>
      <c r="QZN1106" s="39"/>
      <c r="QZO1106" s="39"/>
      <c r="QZP1106" s="39"/>
      <c r="QZQ1106" s="39"/>
      <c r="QZR1106" s="39"/>
      <c r="QZS1106" s="39"/>
      <c r="QZT1106" s="39"/>
      <c r="QZU1106" s="39"/>
      <c r="QZV1106" s="39"/>
      <c r="QZW1106" s="39"/>
      <c r="QZX1106" s="39"/>
      <c r="QZY1106" s="39"/>
      <c r="QZZ1106" s="39"/>
      <c r="RAA1106" s="39"/>
      <c r="RAB1106" s="39"/>
      <c r="RAC1106" s="39"/>
      <c r="RAD1106" s="39"/>
      <c r="RAE1106" s="39"/>
      <c r="RAF1106" s="39"/>
      <c r="RAG1106" s="39"/>
      <c r="RAH1106" s="39"/>
      <c r="RAI1106" s="39"/>
      <c r="RAJ1106" s="39"/>
      <c r="RAK1106" s="39"/>
      <c r="RAL1106" s="39"/>
      <c r="RAM1106" s="39"/>
      <c r="RAN1106" s="39"/>
      <c r="RAO1106" s="39"/>
      <c r="RAP1106" s="39"/>
      <c r="RAQ1106" s="39"/>
      <c r="RAR1106" s="39"/>
      <c r="RAS1106" s="39"/>
      <c r="RAT1106" s="39"/>
      <c r="RAU1106" s="39"/>
      <c r="RAV1106" s="39"/>
      <c r="RAW1106" s="39"/>
      <c r="RAX1106" s="39"/>
      <c r="RAY1106" s="39"/>
      <c r="RAZ1106" s="39"/>
      <c r="RBA1106" s="39"/>
      <c r="RBB1106" s="39"/>
      <c r="RBC1106" s="39"/>
      <c r="RBD1106" s="39"/>
      <c r="RBE1106" s="39"/>
      <c r="RBF1106" s="39"/>
      <c r="RBG1106" s="39"/>
      <c r="RBH1106" s="39"/>
      <c r="RBI1106" s="39"/>
      <c r="RBJ1106" s="39"/>
      <c r="RBK1106" s="39"/>
      <c r="RBL1106" s="39"/>
      <c r="RBM1106" s="39"/>
      <c r="RBN1106" s="39"/>
      <c r="RBO1106" s="39"/>
      <c r="RBP1106" s="39"/>
      <c r="RBQ1106" s="39"/>
      <c r="RBR1106" s="39"/>
      <c r="RBS1106" s="39"/>
      <c r="RBT1106" s="39"/>
      <c r="RBU1106" s="39"/>
      <c r="RBV1106" s="39"/>
      <c r="RBW1106" s="39"/>
      <c r="RBX1106" s="39"/>
      <c r="RBY1106" s="39"/>
      <c r="RBZ1106" s="39"/>
      <c r="RCA1106" s="39"/>
      <c r="RCB1106" s="39"/>
      <c r="RCC1106" s="39"/>
      <c r="RCD1106" s="39"/>
      <c r="RCE1106" s="39"/>
      <c r="RCF1106" s="39"/>
      <c r="RCG1106" s="39"/>
      <c r="RCH1106" s="39"/>
      <c r="RCI1106" s="39"/>
      <c r="RCJ1106" s="39"/>
      <c r="RCK1106" s="39"/>
      <c r="RCL1106" s="39"/>
      <c r="RCM1106" s="39"/>
      <c r="RCN1106" s="39"/>
      <c r="RCO1106" s="39"/>
      <c r="RCP1106" s="39"/>
      <c r="RCQ1106" s="39"/>
      <c r="RCR1106" s="39"/>
      <c r="RCS1106" s="39"/>
      <c r="RCT1106" s="39"/>
      <c r="RCU1106" s="39"/>
      <c r="RCV1106" s="39"/>
      <c r="RCW1106" s="39"/>
      <c r="RCX1106" s="39"/>
      <c r="RCY1106" s="39"/>
      <c r="RCZ1106" s="39"/>
      <c r="RDA1106" s="39"/>
      <c r="RDB1106" s="39"/>
      <c r="RDC1106" s="39"/>
      <c r="RDD1106" s="39"/>
      <c r="RDE1106" s="39"/>
      <c r="RDF1106" s="39"/>
      <c r="RDG1106" s="39"/>
      <c r="RDH1106" s="39"/>
      <c r="RDI1106" s="39"/>
      <c r="RDJ1106" s="39"/>
      <c r="RDK1106" s="39"/>
      <c r="RDL1106" s="39"/>
      <c r="RDM1106" s="39"/>
      <c r="RDN1106" s="39"/>
      <c r="RDO1106" s="39"/>
      <c r="RDP1106" s="39"/>
      <c r="RDQ1106" s="39"/>
      <c r="RDR1106" s="39"/>
      <c r="RDS1106" s="39"/>
      <c r="RDT1106" s="39"/>
      <c r="RDU1106" s="39"/>
      <c r="RDV1106" s="39"/>
      <c r="RDW1106" s="39"/>
      <c r="RDX1106" s="39"/>
      <c r="RDY1106" s="39"/>
      <c r="RDZ1106" s="39"/>
      <c r="REA1106" s="39"/>
      <c r="REB1106" s="39"/>
      <c r="REC1106" s="39"/>
      <c r="RED1106" s="39"/>
      <c r="REE1106" s="39"/>
      <c r="REF1106" s="39"/>
      <c r="REG1106" s="39"/>
      <c r="REH1106" s="39"/>
      <c r="REI1106" s="39"/>
      <c r="REJ1106" s="39"/>
      <c r="REK1106" s="39"/>
      <c r="REL1106" s="39"/>
      <c r="REM1106" s="39"/>
      <c r="REN1106" s="39"/>
      <c r="REO1106" s="39"/>
      <c r="REP1106" s="39"/>
      <c r="REQ1106" s="39"/>
      <c r="RER1106" s="39"/>
      <c r="RES1106" s="39"/>
      <c r="RET1106" s="39"/>
      <c r="REU1106" s="39"/>
      <c r="REV1106" s="39"/>
      <c r="REW1106" s="39"/>
      <c r="REX1106" s="39"/>
      <c r="REY1106" s="39"/>
      <c r="REZ1106" s="39"/>
      <c r="RFA1106" s="39"/>
      <c r="RFB1106" s="39"/>
      <c r="RFC1106" s="39"/>
      <c r="RFD1106" s="39"/>
      <c r="RFE1106" s="39"/>
      <c r="RFF1106" s="39"/>
      <c r="RFG1106" s="39"/>
      <c r="RFH1106" s="39"/>
      <c r="RFI1106" s="39"/>
      <c r="RFJ1106" s="39"/>
      <c r="RFK1106" s="39"/>
      <c r="RFL1106" s="39"/>
      <c r="RFM1106" s="39"/>
      <c r="RFN1106" s="39"/>
      <c r="RFO1106" s="39"/>
      <c r="RFP1106" s="39"/>
      <c r="RFQ1106" s="39"/>
      <c r="RFR1106" s="39"/>
      <c r="RFS1106" s="39"/>
      <c r="RFT1106" s="39"/>
      <c r="RFU1106" s="39"/>
      <c r="RFV1106" s="39"/>
      <c r="RFW1106" s="39"/>
      <c r="RFX1106" s="39"/>
      <c r="RFY1106" s="39"/>
      <c r="RFZ1106" s="39"/>
      <c r="RGA1106" s="39"/>
      <c r="RGB1106" s="39"/>
      <c r="RGC1106" s="39"/>
      <c r="RGD1106" s="39"/>
      <c r="RGE1106" s="39"/>
      <c r="RGF1106" s="39"/>
      <c r="RGG1106" s="39"/>
      <c r="RGH1106" s="39"/>
      <c r="RGI1106" s="39"/>
      <c r="RGJ1106" s="39"/>
      <c r="RGK1106" s="39"/>
      <c r="RGL1106" s="39"/>
      <c r="RGM1106" s="39"/>
      <c r="RGN1106" s="39"/>
      <c r="RGO1106" s="39"/>
      <c r="RGP1106" s="39"/>
      <c r="RGQ1106" s="39"/>
      <c r="RGR1106" s="39"/>
      <c r="RGS1106" s="39"/>
      <c r="RGT1106" s="39"/>
      <c r="RGU1106" s="39"/>
      <c r="RGV1106" s="39"/>
      <c r="RGW1106" s="39"/>
      <c r="RGX1106" s="39"/>
      <c r="RGY1106" s="39"/>
      <c r="RGZ1106" s="39"/>
      <c r="RHA1106" s="39"/>
      <c r="RHB1106" s="39"/>
      <c r="RHC1106" s="39"/>
      <c r="RHD1106" s="39"/>
      <c r="RHE1106" s="39"/>
      <c r="RHF1106" s="39"/>
      <c r="RHG1106" s="39"/>
      <c r="RHH1106" s="39"/>
      <c r="RHI1106" s="39"/>
      <c r="RHJ1106" s="39"/>
      <c r="RHK1106" s="39"/>
      <c r="RHL1106" s="39"/>
      <c r="RHM1106" s="39"/>
      <c r="RHN1106" s="39"/>
      <c r="RHO1106" s="39"/>
      <c r="RHP1106" s="39"/>
      <c r="RHQ1106" s="39"/>
      <c r="RHR1106" s="39"/>
      <c r="RHS1106" s="39"/>
      <c r="RHT1106" s="39"/>
      <c r="RHU1106" s="39"/>
      <c r="RHV1106" s="39"/>
      <c r="RHW1106" s="39"/>
      <c r="RHX1106" s="39"/>
      <c r="RHY1106" s="39"/>
      <c r="RHZ1106" s="39"/>
      <c r="RIA1106" s="39"/>
      <c r="RIB1106" s="39"/>
      <c r="RIC1106" s="39"/>
      <c r="RID1106" s="39"/>
      <c r="RIE1106" s="39"/>
      <c r="RIF1106" s="39"/>
      <c r="RIG1106" s="39"/>
      <c r="RIH1106" s="39"/>
      <c r="RII1106" s="39"/>
      <c r="RIJ1106" s="39"/>
      <c r="RIK1106" s="39"/>
      <c r="RIL1106" s="39"/>
      <c r="RIM1106" s="39"/>
      <c r="RIN1106" s="39"/>
      <c r="RIO1106" s="39"/>
      <c r="RIP1106" s="39"/>
      <c r="RIQ1106" s="39"/>
      <c r="RIR1106" s="39"/>
      <c r="RIS1106" s="39"/>
      <c r="RIT1106" s="39"/>
      <c r="RIU1106" s="39"/>
      <c r="RIV1106" s="39"/>
      <c r="RIW1106" s="39"/>
      <c r="RIX1106" s="39"/>
      <c r="RIY1106" s="39"/>
      <c r="RIZ1106" s="39"/>
      <c r="RJA1106" s="39"/>
      <c r="RJB1106" s="39"/>
      <c r="RJC1106" s="39"/>
      <c r="RJD1106" s="39"/>
      <c r="RJE1106" s="39"/>
      <c r="RJF1106" s="39"/>
      <c r="RJG1106" s="39"/>
      <c r="RJH1106" s="39"/>
      <c r="RJI1106" s="39"/>
      <c r="RJJ1106" s="39"/>
      <c r="RJK1106" s="39"/>
      <c r="RJL1106" s="39"/>
      <c r="RJM1106" s="39"/>
      <c r="RJN1106" s="39"/>
      <c r="RJO1106" s="39"/>
      <c r="RJP1106" s="39"/>
      <c r="RJQ1106" s="39"/>
      <c r="RJR1106" s="39"/>
      <c r="RJS1106" s="39"/>
      <c r="RJT1106" s="39"/>
      <c r="RJU1106" s="39"/>
      <c r="RJV1106" s="39"/>
      <c r="RJW1106" s="39"/>
      <c r="RJX1106" s="39"/>
      <c r="RJY1106" s="39"/>
      <c r="RJZ1106" s="39"/>
      <c r="RKA1106" s="39"/>
      <c r="RKB1106" s="39"/>
      <c r="RKC1106" s="39"/>
      <c r="RKD1106" s="39"/>
      <c r="RKE1106" s="39"/>
      <c r="RKF1106" s="39"/>
      <c r="RKG1106" s="39"/>
      <c r="RKH1106" s="39"/>
      <c r="RKI1106" s="39"/>
      <c r="RKJ1106" s="39"/>
      <c r="RKK1106" s="39"/>
      <c r="RKL1106" s="39"/>
      <c r="RKM1106" s="39"/>
      <c r="RKN1106" s="39"/>
      <c r="RKO1106" s="39"/>
      <c r="RKP1106" s="39"/>
      <c r="RKQ1106" s="39"/>
      <c r="RKR1106" s="39"/>
      <c r="RKS1106" s="39"/>
      <c r="RKT1106" s="39"/>
      <c r="RKU1106" s="39"/>
      <c r="RKV1106" s="39"/>
      <c r="RKW1106" s="39"/>
      <c r="RKX1106" s="39"/>
      <c r="RKY1106" s="39"/>
      <c r="RKZ1106" s="39"/>
      <c r="RLA1106" s="39"/>
      <c r="RLB1106" s="39"/>
      <c r="RLC1106" s="39"/>
      <c r="RLD1106" s="39"/>
      <c r="RLE1106" s="39"/>
      <c r="RLF1106" s="39"/>
      <c r="RLG1106" s="39"/>
      <c r="RLH1106" s="39"/>
      <c r="RLI1106" s="39"/>
      <c r="RLJ1106" s="39"/>
      <c r="RLK1106" s="39"/>
      <c r="RLL1106" s="39"/>
      <c r="RLM1106" s="39"/>
      <c r="RLN1106" s="39"/>
      <c r="RLO1106" s="39"/>
      <c r="RLP1106" s="39"/>
      <c r="RLQ1106" s="39"/>
      <c r="RLR1106" s="39"/>
      <c r="RLS1106" s="39"/>
      <c r="RLT1106" s="39"/>
      <c r="RLU1106" s="39"/>
      <c r="RLV1106" s="39"/>
      <c r="RLW1106" s="39"/>
      <c r="RLX1106" s="39"/>
      <c r="RLY1106" s="39"/>
      <c r="RLZ1106" s="39"/>
      <c r="RMA1106" s="39"/>
      <c r="RMB1106" s="39"/>
      <c r="RMC1106" s="39"/>
      <c r="RMD1106" s="39"/>
      <c r="RME1106" s="39"/>
      <c r="RMF1106" s="39"/>
      <c r="RMG1106" s="39"/>
      <c r="RMH1106" s="39"/>
      <c r="RMI1106" s="39"/>
      <c r="RMJ1106" s="39"/>
      <c r="RMK1106" s="39"/>
      <c r="RML1106" s="39"/>
      <c r="RMM1106" s="39"/>
      <c r="RMN1106" s="39"/>
      <c r="RMO1106" s="39"/>
      <c r="RMP1106" s="39"/>
      <c r="RMQ1106" s="39"/>
      <c r="RMR1106" s="39"/>
      <c r="RMS1106" s="39"/>
      <c r="RMT1106" s="39"/>
      <c r="RMU1106" s="39"/>
      <c r="RMV1106" s="39"/>
      <c r="RMW1106" s="39"/>
      <c r="RMX1106" s="39"/>
      <c r="RMY1106" s="39"/>
      <c r="RMZ1106" s="39"/>
      <c r="RNA1106" s="39"/>
      <c r="RNB1106" s="39"/>
      <c r="RNC1106" s="39"/>
      <c r="RND1106" s="39"/>
      <c r="RNE1106" s="39"/>
      <c r="RNF1106" s="39"/>
      <c r="RNG1106" s="39"/>
      <c r="RNH1106" s="39"/>
      <c r="RNI1106" s="39"/>
      <c r="RNJ1106" s="39"/>
      <c r="RNK1106" s="39"/>
      <c r="RNL1106" s="39"/>
      <c r="RNM1106" s="39"/>
      <c r="RNN1106" s="39"/>
      <c r="RNO1106" s="39"/>
      <c r="RNP1106" s="39"/>
      <c r="RNQ1106" s="39"/>
      <c r="RNR1106" s="39"/>
      <c r="RNS1106" s="39"/>
      <c r="RNT1106" s="39"/>
      <c r="RNU1106" s="39"/>
      <c r="RNV1106" s="39"/>
      <c r="RNW1106" s="39"/>
      <c r="RNX1106" s="39"/>
      <c r="RNY1106" s="39"/>
      <c r="RNZ1106" s="39"/>
      <c r="ROA1106" s="39"/>
      <c r="ROB1106" s="39"/>
      <c r="ROC1106" s="39"/>
      <c r="ROD1106" s="39"/>
      <c r="ROE1106" s="39"/>
      <c r="ROF1106" s="39"/>
      <c r="ROG1106" s="39"/>
      <c r="ROH1106" s="39"/>
      <c r="ROI1106" s="39"/>
      <c r="ROJ1106" s="39"/>
      <c r="ROK1106" s="39"/>
      <c r="ROL1106" s="39"/>
      <c r="ROM1106" s="39"/>
      <c r="RON1106" s="39"/>
      <c r="ROO1106" s="39"/>
      <c r="ROP1106" s="39"/>
      <c r="ROQ1106" s="39"/>
      <c r="ROR1106" s="39"/>
      <c r="ROS1106" s="39"/>
      <c r="ROT1106" s="39"/>
      <c r="ROU1106" s="39"/>
      <c r="ROV1106" s="39"/>
      <c r="ROW1106" s="39"/>
      <c r="ROX1106" s="39"/>
      <c r="ROY1106" s="39"/>
      <c r="ROZ1106" s="39"/>
      <c r="RPA1106" s="39"/>
      <c r="RPB1106" s="39"/>
      <c r="RPC1106" s="39"/>
      <c r="RPD1106" s="39"/>
      <c r="RPE1106" s="39"/>
      <c r="RPF1106" s="39"/>
      <c r="RPG1106" s="39"/>
      <c r="RPH1106" s="39"/>
      <c r="RPI1106" s="39"/>
      <c r="RPJ1106" s="39"/>
      <c r="RPK1106" s="39"/>
      <c r="RPL1106" s="39"/>
      <c r="RPM1106" s="39"/>
      <c r="RPN1106" s="39"/>
      <c r="RPO1106" s="39"/>
      <c r="RPP1106" s="39"/>
      <c r="RPQ1106" s="39"/>
      <c r="RPR1106" s="39"/>
      <c r="RPS1106" s="39"/>
      <c r="RPT1106" s="39"/>
      <c r="RPU1106" s="39"/>
      <c r="RPV1106" s="39"/>
      <c r="RPW1106" s="39"/>
      <c r="RPX1106" s="39"/>
      <c r="RPY1106" s="39"/>
      <c r="RPZ1106" s="39"/>
      <c r="RQA1106" s="39"/>
      <c r="RQB1106" s="39"/>
      <c r="RQC1106" s="39"/>
      <c r="RQD1106" s="39"/>
      <c r="RQE1106" s="39"/>
      <c r="RQF1106" s="39"/>
      <c r="RQG1106" s="39"/>
      <c r="RQH1106" s="39"/>
      <c r="RQI1106" s="39"/>
      <c r="RQJ1106" s="39"/>
      <c r="RQK1106" s="39"/>
      <c r="RQL1106" s="39"/>
      <c r="RQM1106" s="39"/>
      <c r="RQN1106" s="39"/>
      <c r="RQO1106" s="39"/>
      <c r="RQP1106" s="39"/>
      <c r="RQQ1106" s="39"/>
      <c r="RQR1106" s="39"/>
      <c r="RQS1106" s="39"/>
      <c r="RQT1106" s="39"/>
      <c r="RQU1106" s="39"/>
      <c r="RQV1106" s="39"/>
      <c r="RQW1106" s="39"/>
      <c r="RQX1106" s="39"/>
      <c r="RQY1106" s="39"/>
      <c r="RQZ1106" s="39"/>
      <c r="RRA1106" s="39"/>
      <c r="RRB1106" s="39"/>
      <c r="RRC1106" s="39"/>
      <c r="RRD1106" s="39"/>
      <c r="RRE1106" s="39"/>
      <c r="RRF1106" s="39"/>
      <c r="RRG1106" s="39"/>
      <c r="RRH1106" s="39"/>
      <c r="RRI1106" s="39"/>
      <c r="RRJ1106" s="39"/>
      <c r="RRK1106" s="39"/>
      <c r="RRL1106" s="39"/>
      <c r="RRM1106" s="39"/>
      <c r="RRN1106" s="39"/>
      <c r="RRO1106" s="39"/>
      <c r="RRP1106" s="39"/>
      <c r="RRQ1106" s="39"/>
      <c r="RRR1106" s="39"/>
      <c r="RRS1106" s="39"/>
      <c r="RRT1106" s="39"/>
      <c r="RRU1106" s="39"/>
      <c r="RRV1106" s="39"/>
      <c r="RRW1106" s="39"/>
      <c r="RRX1106" s="39"/>
      <c r="RRY1106" s="39"/>
      <c r="RRZ1106" s="39"/>
      <c r="RSA1106" s="39"/>
      <c r="RSB1106" s="39"/>
      <c r="RSC1106" s="39"/>
      <c r="RSD1106" s="39"/>
      <c r="RSE1106" s="39"/>
      <c r="RSF1106" s="39"/>
      <c r="RSG1106" s="39"/>
      <c r="RSH1106" s="39"/>
      <c r="RSI1106" s="39"/>
      <c r="RSJ1106" s="39"/>
      <c r="RSK1106" s="39"/>
      <c r="RSL1106" s="39"/>
      <c r="RSM1106" s="39"/>
      <c r="RSN1106" s="39"/>
      <c r="RSO1106" s="39"/>
      <c r="RSP1106" s="39"/>
      <c r="RSQ1106" s="39"/>
      <c r="RSR1106" s="39"/>
      <c r="RSS1106" s="39"/>
      <c r="RST1106" s="39"/>
      <c r="RSU1106" s="39"/>
      <c r="RSV1106" s="39"/>
      <c r="RSW1106" s="39"/>
      <c r="RSX1106" s="39"/>
      <c r="RSY1106" s="39"/>
      <c r="RSZ1106" s="39"/>
      <c r="RTA1106" s="39"/>
      <c r="RTB1106" s="39"/>
      <c r="RTC1106" s="39"/>
      <c r="RTD1106" s="39"/>
      <c r="RTE1106" s="39"/>
      <c r="RTF1106" s="39"/>
      <c r="RTG1106" s="39"/>
      <c r="RTH1106" s="39"/>
      <c r="RTI1106" s="39"/>
      <c r="RTJ1106" s="39"/>
      <c r="RTK1106" s="39"/>
      <c r="RTL1106" s="39"/>
      <c r="RTM1106" s="39"/>
      <c r="RTN1106" s="39"/>
      <c r="RTO1106" s="39"/>
      <c r="RTP1106" s="39"/>
      <c r="RTQ1106" s="39"/>
      <c r="RTR1106" s="39"/>
      <c r="RTS1106" s="39"/>
      <c r="RTT1106" s="39"/>
      <c r="RTU1106" s="39"/>
      <c r="RTV1106" s="39"/>
      <c r="RTW1106" s="39"/>
      <c r="RTX1106" s="39"/>
      <c r="RTY1106" s="39"/>
      <c r="RTZ1106" s="39"/>
      <c r="RUA1106" s="39"/>
      <c r="RUB1106" s="39"/>
      <c r="RUC1106" s="39"/>
      <c r="RUD1106" s="39"/>
      <c r="RUE1106" s="39"/>
      <c r="RUF1106" s="39"/>
      <c r="RUG1106" s="39"/>
      <c r="RUH1106" s="39"/>
      <c r="RUI1106" s="39"/>
      <c r="RUJ1106" s="39"/>
      <c r="RUK1106" s="39"/>
      <c r="RUL1106" s="39"/>
      <c r="RUM1106" s="39"/>
      <c r="RUN1106" s="39"/>
      <c r="RUO1106" s="39"/>
      <c r="RUP1106" s="39"/>
      <c r="RUQ1106" s="39"/>
      <c r="RUR1106" s="39"/>
      <c r="RUS1106" s="39"/>
      <c r="RUT1106" s="39"/>
      <c r="RUU1106" s="39"/>
      <c r="RUV1106" s="39"/>
      <c r="RUW1106" s="39"/>
      <c r="RUX1106" s="39"/>
      <c r="RUY1106" s="39"/>
      <c r="RUZ1106" s="39"/>
      <c r="RVA1106" s="39"/>
      <c r="RVB1106" s="39"/>
      <c r="RVC1106" s="39"/>
      <c r="RVD1106" s="39"/>
      <c r="RVE1106" s="39"/>
      <c r="RVF1106" s="39"/>
      <c r="RVG1106" s="39"/>
      <c r="RVH1106" s="39"/>
      <c r="RVI1106" s="39"/>
      <c r="RVJ1106" s="39"/>
      <c r="RVK1106" s="39"/>
      <c r="RVL1106" s="39"/>
      <c r="RVM1106" s="39"/>
      <c r="RVN1106" s="39"/>
      <c r="RVO1106" s="39"/>
      <c r="RVP1106" s="39"/>
      <c r="RVQ1106" s="39"/>
      <c r="RVR1106" s="39"/>
      <c r="RVS1106" s="39"/>
      <c r="RVT1106" s="39"/>
      <c r="RVU1106" s="39"/>
      <c r="RVV1106" s="39"/>
      <c r="RVW1106" s="39"/>
      <c r="RVX1106" s="39"/>
      <c r="RVY1106" s="39"/>
      <c r="RVZ1106" s="39"/>
      <c r="RWA1106" s="39"/>
      <c r="RWB1106" s="39"/>
      <c r="RWC1106" s="39"/>
      <c r="RWD1106" s="39"/>
      <c r="RWE1106" s="39"/>
      <c r="RWF1106" s="39"/>
      <c r="RWG1106" s="39"/>
      <c r="RWH1106" s="39"/>
      <c r="RWI1106" s="39"/>
      <c r="RWJ1106" s="39"/>
      <c r="RWK1106" s="39"/>
      <c r="RWL1106" s="39"/>
      <c r="RWM1106" s="39"/>
      <c r="RWN1106" s="39"/>
      <c r="RWO1106" s="39"/>
      <c r="RWP1106" s="39"/>
      <c r="RWQ1106" s="39"/>
      <c r="RWR1106" s="39"/>
      <c r="RWS1106" s="39"/>
      <c r="RWT1106" s="39"/>
      <c r="RWU1106" s="39"/>
      <c r="RWV1106" s="39"/>
      <c r="RWW1106" s="39"/>
      <c r="RWX1106" s="39"/>
      <c r="RWY1106" s="39"/>
      <c r="RWZ1106" s="39"/>
      <c r="RXA1106" s="39"/>
      <c r="RXB1106" s="39"/>
      <c r="RXC1106" s="39"/>
      <c r="RXD1106" s="39"/>
      <c r="RXE1106" s="39"/>
      <c r="RXF1106" s="39"/>
      <c r="RXG1106" s="39"/>
      <c r="RXH1106" s="39"/>
      <c r="RXI1106" s="39"/>
      <c r="RXJ1106" s="39"/>
      <c r="RXK1106" s="39"/>
      <c r="RXL1106" s="39"/>
      <c r="RXM1106" s="39"/>
      <c r="RXN1106" s="39"/>
      <c r="RXO1106" s="39"/>
      <c r="RXP1106" s="39"/>
      <c r="RXQ1106" s="39"/>
      <c r="RXR1106" s="39"/>
      <c r="RXS1106" s="39"/>
      <c r="RXT1106" s="39"/>
      <c r="RXU1106" s="39"/>
      <c r="RXV1106" s="39"/>
      <c r="RXW1106" s="39"/>
      <c r="RXX1106" s="39"/>
      <c r="RXY1106" s="39"/>
      <c r="RXZ1106" s="39"/>
      <c r="RYA1106" s="39"/>
      <c r="RYB1106" s="39"/>
      <c r="RYC1106" s="39"/>
      <c r="RYD1106" s="39"/>
      <c r="RYE1106" s="39"/>
      <c r="RYF1106" s="39"/>
      <c r="RYG1106" s="39"/>
      <c r="RYH1106" s="39"/>
      <c r="RYI1106" s="39"/>
      <c r="RYJ1106" s="39"/>
      <c r="RYK1106" s="39"/>
      <c r="RYL1106" s="39"/>
      <c r="RYM1106" s="39"/>
      <c r="RYN1106" s="39"/>
      <c r="RYO1106" s="39"/>
      <c r="RYP1106" s="39"/>
      <c r="RYQ1106" s="39"/>
      <c r="RYR1106" s="39"/>
      <c r="RYS1106" s="39"/>
      <c r="RYT1106" s="39"/>
      <c r="RYU1106" s="39"/>
      <c r="RYV1106" s="39"/>
      <c r="RYW1106" s="39"/>
      <c r="RYX1106" s="39"/>
      <c r="RYY1106" s="39"/>
      <c r="RYZ1106" s="39"/>
      <c r="RZA1106" s="39"/>
      <c r="RZB1106" s="39"/>
      <c r="RZC1106" s="39"/>
      <c r="RZD1106" s="39"/>
      <c r="RZE1106" s="39"/>
      <c r="RZF1106" s="39"/>
      <c r="RZG1106" s="39"/>
      <c r="RZH1106" s="39"/>
      <c r="RZI1106" s="39"/>
      <c r="RZJ1106" s="39"/>
      <c r="RZK1106" s="39"/>
      <c r="RZL1106" s="39"/>
      <c r="RZM1106" s="39"/>
      <c r="RZN1106" s="39"/>
      <c r="RZO1106" s="39"/>
      <c r="RZP1106" s="39"/>
      <c r="RZQ1106" s="39"/>
      <c r="RZR1106" s="39"/>
      <c r="RZS1106" s="39"/>
      <c r="RZT1106" s="39"/>
      <c r="RZU1106" s="39"/>
      <c r="RZV1106" s="39"/>
      <c r="RZW1106" s="39"/>
      <c r="RZX1106" s="39"/>
      <c r="RZY1106" s="39"/>
      <c r="RZZ1106" s="39"/>
      <c r="SAA1106" s="39"/>
      <c r="SAB1106" s="39"/>
      <c r="SAC1106" s="39"/>
      <c r="SAD1106" s="39"/>
      <c r="SAE1106" s="39"/>
      <c r="SAF1106" s="39"/>
      <c r="SAG1106" s="39"/>
      <c r="SAH1106" s="39"/>
      <c r="SAI1106" s="39"/>
      <c r="SAJ1106" s="39"/>
      <c r="SAK1106" s="39"/>
      <c r="SAL1106" s="39"/>
      <c r="SAM1106" s="39"/>
      <c r="SAN1106" s="39"/>
      <c r="SAO1106" s="39"/>
      <c r="SAP1106" s="39"/>
      <c r="SAQ1106" s="39"/>
      <c r="SAR1106" s="39"/>
      <c r="SAS1106" s="39"/>
      <c r="SAT1106" s="39"/>
      <c r="SAU1106" s="39"/>
      <c r="SAV1106" s="39"/>
      <c r="SAW1106" s="39"/>
      <c r="SAX1106" s="39"/>
      <c r="SAY1106" s="39"/>
      <c r="SAZ1106" s="39"/>
      <c r="SBA1106" s="39"/>
      <c r="SBB1106" s="39"/>
      <c r="SBC1106" s="39"/>
      <c r="SBD1106" s="39"/>
      <c r="SBE1106" s="39"/>
      <c r="SBF1106" s="39"/>
      <c r="SBG1106" s="39"/>
      <c r="SBH1106" s="39"/>
      <c r="SBI1106" s="39"/>
      <c r="SBJ1106" s="39"/>
      <c r="SBK1106" s="39"/>
      <c r="SBL1106" s="39"/>
      <c r="SBM1106" s="39"/>
      <c r="SBN1106" s="39"/>
      <c r="SBO1106" s="39"/>
      <c r="SBP1106" s="39"/>
      <c r="SBQ1106" s="39"/>
      <c r="SBR1106" s="39"/>
      <c r="SBS1106" s="39"/>
      <c r="SBT1106" s="39"/>
      <c r="SBU1106" s="39"/>
      <c r="SBV1106" s="39"/>
      <c r="SBW1106" s="39"/>
      <c r="SBX1106" s="39"/>
      <c r="SBY1106" s="39"/>
      <c r="SBZ1106" s="39"/>
      <c r="SCA1106" s="39"/>
      <c r="SCB1106" s="39"/>
      <c r="SCC1106" s="39"/>
      <c r="SCD1106" s="39"/>
      <c r="SCE1106" s="39"/>
      <c r="SCF1106" s="39"/>
      <c r="SCG1106" s="39"/>
      <c r="SCH1106" s="39"/>
      <c r="SCI1106" s="39"/>
      <c r="SCJ1106" s="39"/>
      <c r="SCK1106" s="39"/>
      <c r="SCL1106" s="39"/>
      <c r="SCM1106" s="39"/>
      <c r="SCN1106" s="39"/>
      <c r="SCO1106" s="39"/>
      <c r="SCP1106" s="39"/>
      <c r="SCQ1106" s="39"/>
      <c r="SCR1106" s="39"/>
      <c r="SCS1106" s="39"/>
      <c r="SCT1106" s="39"/>
      <c r="SCU1106" s="39"/>
      <c r="SCV1106" s="39"/>
      <c r="SCW1106" s="39"/>
      <c r="SCX1106" s="39"/>
      <c r="SCY1106" s="39"/>
      <c r="SCZ1106" s="39"/>
      <c r="SDA1106" s="39"/>
      <c r="SDB1106" s="39"/>
      <c r="SDC1106" s="39"/>
      <c r="SDD1106" s="39"/>
      <c r="SDE1106" s="39"/>
      <c r="SDF1106" s="39"/>
      <c r="SDG1106" s="39"/>
      <c r="SDH1106" s="39"/>
      <c r="SDI1106" s="39"/>
      <c r="SDJ1106" s="39"/>
      <c r="SDK1106" s="39"/>
      <c r="SDL1106" s="39"/>
      <c r="SDM1106" s="39"/>
      <c r="SDN1106" s="39"/>
      <c r="SDO1106" s="39"/>
      <c r="SDP1106" s="39"/>
      <c r="SDQ1106" s="39"/>
      <c r="SDR1106" s="39"/>
      <c r="SDS1106" s="39"/>
      <c r="SDT1106" s="39"/>
      <c r="SDU1106" s="39"/>
      <c r="SDV1106" s="39"/>
      <c r="SDW1106" s="39"/>
      <c r="SDX1106" s="39"/>
      <c r="SDY1106" s="39"/>
      <c r="SDZ1106" s="39"/>
      <c r="SEA1106" s="39"/>
      <c r="SEB1106" s="39"/>
      <c r="SEC1106" s="39"/>
      <c r="SED1106" s="39"/>
      <c r="SEE1106" s="39"/>
      <c r="SEF1106" s="39"/>
      <c r="SEG1106" s="39"/>
      <c r="SEH1106" s="39"/>
      <c r="SEI1106" s="39"/>
      <c r="SEJ1106" s="39"/>
      <c r="SEK1106" s="39"/>
      <c r="SEL1106" s="39"/>
      <c r="SEM1106" s="39"/>
      <c r="SEN1106" s="39"/>
      <c r="SEO1106" s="39"/>
      <c r="SEP1106" s="39"/>
      <c r="SEQ1106" s="39"/>
      <c r="SER1106" s="39"/>
      <c r="SES1106" s="39"/>
      <c r="SET1106" s="39"/>
      <c r="SEU1106" s="39"/>
      <c r="SEV1106" s="39"/>
      <c r="SEW1106" s="39"/>
      <c r="SEX1106" s="39"/>
      <c r="SEY1106" s="39"/>
      <c r="SEZ1106" s="39"/>
      <c r="SFA1106" s="39"/>
      <c r="SFB1106" s="39"/>
      <c r="SFC1106" s="39"/>
      <c r="SFD1106" s="39"/>
      <c r="SFE1106" s="39"/>
      <c r="SFF1106" s="39"/>
      <c r="SFG1106" s="39"/>
      <c r="SFH1106" s="39"/>
      <c r="SFI1106" s="39"/>
      <c r="SFJ1106" s="39"/>
      <c r="SFK1106" s="39"/>
      <c r="SFL1106" s="39"/>
      <c r="SFM1106" s="39"/>
      <c r="SFN1106" s="39"/>
      <c r="SFO1106" s="39"/>
      <c r="SFP1106" s="39"/>
      <c r="SFQ1106" s="39"/>
      <c r="SFR1106" s="39"/>
      <c r="SFS1106" s="39"/>
      <c r="SFT1106" s="39"/>
      <c r="SFU1106" s="39"/>
      <c r="SFV1106" s="39"/>
      <c r="SFW1106" s="39"/>
      <c r="SFX1106" s="39"/>
      <c r="SFY1106" s="39"/>
      <c r="SFZ1106" s="39"/>
      <c r="SGA1106" s="39"/>
      <c r="SGB1106" s="39"/>
      <c r="SGC1106" s="39"/>
      <c r="SGD1106" s="39"/>
      <c r="SGE1106" s="39"/>
      <c r="SGF1106" s="39"/>
      <c r="SGG1106" s="39"/>
      <c r="SGH1106" s="39"/>
      <c r="SGI1106" s="39"/>
      <c r="SGJ1106" s="39"/>
      <c r="SGK1106" s="39"/>
      <c r="SGL1106" s="39"/>
      <c r="SGM1106" s="39"/>
      <c r="SGN1106" s="39"/>
      <c r="SGO1106" s="39"/>
      <c r="SGP1106" s="39"/>
      <c r="SGQ1106" s="39"/>
      <c r="SGR1106" s="39"/>
      <c r="SGS1106" s="39"/>
      <c r="SGT1106" s="39"/>
      <c r="SGU1106" s="39"/>
      <c r="SGV1106" s="39"/>
      <c r="SGW1106" s="39"/>
      <c r="SGX1106" s="39"/>
      <c r="SGY1106" s="39"/>
      <c r="SGZ1106" s="39"/>
      <c r="SHA1106" s="39"/>
      <c r="SHB1106" s="39"/>
      <c r="SHC1106" s="39"/>
      <c r="SHD1106" s="39"/>
      <c r="SHE1106" s="39"/>
      <c r="SHF1106" s="39"/>
      <c r="SHG1106" s="39"/>
      <c r="SHH1106" s="39"/>
      <c r="SHI1106" s="39"/>
      <c r="SHJ1106" s="39"/>
      <c r="SHK1106" s="39"/>
      <c r="SHL1106" s="39"/>
      <c r="SHM1106" s="39"/>
      <c r="SHN1106" s="39"/>
      <c r="SHO1106" s="39"/>
      <c r="SHP1106" s="39"/>
      <c r="SHQ1106" s="39"/>
      <c r="SHR1106" s="39"/>
      <c r="SHS1106" s="39"/>
      <c r="SHT1106" s="39"/>
      <c r="SHU1106" s="39"/>
      <c r="SHV1106" s="39"/>
      <c r="SHW1106" s="39"/>
      <c r="SHX1106" s="39"/>
      <c r="SHY1106" s="39"/>
      <c r="SHZ1106" s="39"/>
      <c r="SIA1106" s="39"/>
      <c r="SIB1106" s="39"/>
      <c r="SIC1106" s="39"/>
      <c r="SID1106" s="39"/>
      <c r="SIE1106" s="39"/>
      <c r="SIF1106" s="39"/>
      <c r="SIG1106" s="39"/>
      <c r="SIH1106" s="39"/>
      <c r="SII1106" s="39"/>
      <c r="SIJ1106" s="39"/>
      <c r="SIK1106" s="39"/>
      <c r="SIL1106" s="39"/>
      <c r="SIM1106" s="39"/>
      <c r="SIN1106" s="39"/>
      <c r="SIO1106" s="39"/>
      <c r="SIP1106" s="39"/>
      <c r="SIQ1106" s="39"/>
      <c r="SIR1106" s="39"/>
      <c r="SIS1106" s="39"/>
      <c r="SIT1106" s="39"/>
      <c r="SIU1106" s="39"/>
      <c r="SIV1106" s="39"/>
      <c r="SIW1106" s="39"/>
      <c r="SIX1106" s="39"/>
      <c r="SIY1106" s="39"/>
      <c r="SIZ1106" s="39"/>
      <c r="SJA1106" s="39"/>
      <c r="SJB1106" s="39"/>
      <c r="SJC1106" s="39"/>
      <c r="SJD1106" s="39"/>
      <c r="SJE1106" s="39"/>
      <c r="SJF1106" s="39"/>
      <c r="SJG1106" s="39"/>
      <c r="SJH1106" s="39"/>
      <c r="SJI1106" s="39"/>
      <c r="SJJ1106" s="39"/>
      <c r="SJK1106" s="39"/>
      <c r="SJL1106" s="39"/>
      <c r="SJM1106" s="39"/>
      <c r="SJN1106" s="39"/>
      <c r="SJO1106" s="39"/>
      <c r="SJP1106" s="39"/>
      <c r="SJQ1106" s="39"/>
      <c r="SJR1106" s="39"/>
      <c r="SJS1106" s="39"/>
      <c r="SJT1106" s="39"/>
      <c r="SJU1106" s="39"/>
      <c r="SJV1106" s="39"/>
      <c r="SJW1106" s="39"/>
      <c r="SJX1106" s="39"/>
      <c r="SJY1106" s="39"/>
      <c r="SJZ1106" s="39"/>
      <c r="SKA1106" s="39"/>
      <c r="SKB1106" s="39"/>
      <c r="SKC1106" s="39"/>
      <c r="SKD1106" s="39"/>
      <c r="SKE1106" s="39"/>
      <c r="SKF1106" s="39"/>
      <c r="SKG1106" s="39"/>
      <c r="SKH1106" s="39"/>
      <c r="SKI1106" s="39"/>
      <c r="SKJ1106" s="39"/>
      <c r="SKK1106" s="39"/>
      <c r="SKL1106" s="39"/>
      <c r="SKM1106" s="39"/>
      <c r="SKN1106" s="39"/>
      <c r="SKO1106" s="39"/>
      <c r="SKP1106" s="39"/>
      <c r="SKQ1106" s="39"/>
      <c r="SKR1106" s="39"/>
      <c r="SKS1106" s="39"/>
      <c r="SKT1106" s="39"/>
      <c r="SKU1106" s="39"/>
      <c r="SKV1106" s="39"/>
      <c r="SKW1106" s="39"/>
      <c r="SKX1106" s="39"/>
      <c r="SKY1106" s="39"/>
      <c r="SKZ1106" s="39"/>
      <c r="SLA1106" s="39"/>
      <c r="SLB1106" s="39"/>
      <c r="SLC1106" s="39"/>
      <c r="SLD1106" s="39"/>
      <c r="SLE1106" s="39"/>
      <c r="SLF1106" s="39"/>
      <c r="SLG1106" s="39"/>
      <c r="SLH1106" s="39"/>
      <c r="SLI1106" s="39"/>
      <c r="SLJ1106" s="39"/>
      <c r="SLK1106" s="39"/>
      <c r="SLL1106" s="39"/>
      <c r="SLM1106" s="39"/>
      <c r="SLN1106" s="39"/>
      <c r="SLO1106" s="39"/>
      <c r="SLP1106" s="39"/>
      <c r="SLQ1106" s="39"/>
      <c r="SLR1106" s="39"/>
      <c r="SLS1106" s="39"/>
      <c r="SLT1106" s="39"/>
      <c r="SLU1106" s="39"/>
      <c r="SLV1106" s="39"/>
      <c r="SLW1106" s="39"/>
      <c r="SLX1106" s="39"/>
      <c r="SLY1106" s="39"/>
      <c r="SLZ1106" s="39"/>
      <c r="SMA1106" s="39"/>
      <c r="SMB1106" s="39"/>
      <c r="SMC1106" s="39"/>
      <c r="SMD1106" s="39"/>
      <c r="SME1106" s="39"/>
      <c r="SMF1106" s="39"/>
      <c r="SMG1106" s="39"/>
      <c r="SMH1106" s="39"/>
      <c r="SMI1106" s="39"/>
      <c r="SMJ1106" s="39"/>
      <c r="SMK1106" s="39"/>
      <c r="SML1106" s="39"/>
      <c r="SMM1106" s="39"/>
      <c r="SMN1106" s="39"/>
      <c r="SMO1106" s="39"/>
      <c r="SMP1106" s="39"/>
      <c r="SMQ1106" s="39"/>
      <c r="SMR1106" s="39"/>
      <c r="SMS1106" s="39"/>
      <c r="SMT1106" s="39"/>
      <c r="SMU1106" s="39"/>
      <c r="SMV1106" s="39"/>
      <c r="SMW1106" s="39"/>
      <c r="SMX1106" s="39"/>
      <c r="SMY1106" s="39"/>
      <c r="SMZ1106" s="39"/>
      <c r="SNA1106" s="39"/>
      <c r="SNB1106" s="39"/>
      <c r="SNC1106" s="39"/>
      <c r="SND1106" s="39"/>
      <c r="SNE1106" s="39"/>
      <c r="SNF1106" s="39"/>
      <c r="SNG1106" s="39"/>
      <c r="SNH1106" s="39"/>
      <c r="SNI1106" s="39"/>
      <c r="SNJ1106" s="39"/>
      <c r="SNK1106" s="39"/>
      <c r="SNL1106" s="39"/>
      <c r="SNM1106" s="39"/>
      <c r="SNN1106" s="39"/>
      <c r="SNO1106" s="39"/>
      <c r="SNP1106" s="39"/>
      <c r="SNQ1106" s="39"/>
      <c r="SNR1106" s="39"/>
      <c r="SNS1106" s="39"/>
      <c r="SNT1106" s="39"/>
      <c r="SNU1106" s="39"/>
      <c r="SNV1106" s="39"/>
      <c r="SNW1106" s="39"/>
      <c r="SNX1106" s="39"/>
      <c r="SNY1106" s="39"/>
      <c r="SNZ1106" s="39"/>
      <c r="SOA1106" s="39"/>
      <c r="SOB1106" s="39"/>
      <c r="SOC1106" s="39"/>
      <c r="SOD1106" s="39"/>
      <c r="SOE1106" s="39"/>
      <c r="SOF1106" s="39"/>
      <c r="SOG1106" s="39"/>
      <c r="SOH1106" s="39"/>
      <c r="SOI1106" s="39"/>
      <c r="SOJ1106" s="39"/>
      <c r="SOK1106" s="39"/>
      <c r="SOL1106" s="39"/>
      <c r="SOM1106" s="39"/>
      <c r="SON1106" s="39"/>
      <c r="SOO1106" s="39"/>
      <c r="SOP1106" s="39"/>
      <c r="SOQ1106" s="39"/>
      <c r="SOR1106" s="39"/>
      <c r="SOS1106" s="39"/>
      <c r="SOT1106" s="39"/>
      <c r="SOU1106" s="39"/>
      <c r="SOV1106" s="39"/>
      <c r="SOW1106" s="39"/>
      <c r="SOX1106" s="39"/>
      <c r="SOY1106" s="39"/>
      <c r="SOZ1106" s="39"/>
      <c r="SPA1106" s="39"/>
      <c r="SPB1106" s="39"/>
      <c r="SPC1106" s="39"/>
      <c r="SPD1106" s="39"/>
      <c r="SPE1106" s="39"/>
      <c r="SPF1106" s="39"/>
      <c r="SPG1106" s="39"/>
      <c r="SPH1106" s="39"/>
      <c r="SPI1106" s="39"/>
      <c r="SPJ1106" s="39"/>
      <c r="SPK1106" s="39"/>
      <c r="SPL1106" s="39"/>
      <c r="SPM1106" s="39"/>
      <c r="SPN1106" s="39"/>
      <c r="SPO1106" s="39"/>
      <c r="SPP1106" s="39"/>
      <c r="SPQ1106" s="39"/>
      <c r="SPR1106" s="39"/>
      <c r="SPS1106" s="39"/>
      <c r="SPT1106" s="39"/>
      <c r="SPU1106" s="39"/>
      <c r="SPV1106" s="39"/>
      <c r="SPW1106" s="39"/>
      <c r="SPX1106" s="39"/>
      <c r="SPY1106" s="39"/>
      <c r="SPZ1106" s="39"/>
      <c r="SQA1106" s="39"/>
      <c r="SQB1106" s="39"/>
      <c r="SQC1106" s="39"/>
      <c r="SQD1106" s="39"/>
      <c r="SQE1106" s="39"/>
      <c r="SQF1106" s="39"/>
      <c r="SQG1106" s="39"/>
      <c r="SQH1106" s="39"/>
      <c r="SQI1106" s="39"/>
      <c r="SQJ1106" s="39"/>
      <c r="SQK1106" s="39"/>
      <c r="SQL1106" s="39"/>
      <c r="SQM1106" s="39"/>
      <c r="SQN1106" s="39"/>
      <c r="SQO1106" s="39"/>
      <c r="SQP1106" s="39"/>
      <c r="SQQ1106" s="39"/>
      <c r="SQR1106" s="39"/>
      <c r="SQS1106" s="39"/>
      <c r="SQT1106" s="39"/>
      <c r="SQU1106" s="39"/>
      <c r="SQV1106" s="39"/>
      <c r="SQW1106" s="39"/>
      <c r="SQX1106" s="39"/>
      <c r="SQY1106" s="39"/>
      <c r="SQZ1106" s="39"/>
      <c r="SRA1106" s="39"/>
      <c r="SRB1106" s="39"/>
      <c r="SRC1106" s="39"/>
      <c r="SRD1106" s="39"/>
      <c r="SRE1106" s="39"/>
      <c r="SRF1106" s="39"/>
      <c r="SRG1106" s="39"/>
      <c r="SRH1106" s="39"/>
      <c r="SRI1106" s="39"/>
      <c r="SRJ1106" s="39"/>
      <c r="SRK1106" s="39"/>
      <c r="SRL1106" s="39"/>
      <c r="SRM1106" s="39"/>
      <c r="SRN1106" s="39"/>
      <c r="SRO1106" s="39"/>
      <c r="SRP1106" s="39"/>
      <c r="SRQ1106" s="39"/>
      <c r="SRR1106" s="39"/>
      <c r="SRS1106" s="39"/>
      <c r="SRT1106" s="39"/>
      <c r="SRU1106" s="39"/>
      <c r="SRV1106" s="39"/>
      <c r="SRW1106" s="39"/>
      <c r="SRX1106" s="39"/>
      <c r="SRY1106" s="39"/>
      <c r="SRZ1106" s="39"/>
      <c r="SSA1106" s="39"/>
      <c r="SSB1106" s="39"/>
      <c r="SSC1106" s="39"/>
      <c r="SSD1106" s="39"/>
      <c r="SSE1106" s="39"/>
      <c r="SSF1106" s="39"/>
      <c r="SSG1106" s="39"/>
      <c r="SSH1106" s="39"/>
      <c r="SSI1106" s="39"/>
      <c r="SSJ1106" s="39"/>
      <c r="SSK1106" s="39"/>
      <c r="SSL1106" s="39"/>
      <c r="SSM1106" s="39"/>
      <c r="SSN1106" s="39"/>
      <c r="SSO1106" s="39"/>
      <c r="SSP1106" s="39"/>
      <c r="SSQ1106" s="39"/>
      <c r="SSR1106" s="39"/>
      <c r="SSS1106" s="39"/>
      <c r="SST1106" s="39"/>
      <c r="SSU1106" s="39"/>
      <c r="SSV1106" s="39"/>
      <c r="SSW1106" s="39"/>
      <c r="SSX1106" s="39"/>
      <c r="SSY1106" s="39"/>
      <c r="SSZ1106" s="39"/>
      <c r="STA1106" s="39"/>
      <c r="STB1106" s="39"/>
      <c r="STC1106" s="39"/>
      <c r="STD1106" s="39"/>
      <c r="STE1106" s="39"/>
      <c r="STF1106" s="39"/>
      <c r="STG1106" s="39"/>
      <c r="STH1106" s="39"/>
      <c r="STI1106" s="39"/>
      <c r="STJ1106" s="39"/>
      <c r="STK1106" s="39"/>
      <c r="STL1106" s="39"/>
      <c r="STM1106" s="39"/>
      <c r="STN1106" s="39"/>
      <c r="STO1106" s="39"/>
      <c r="STP1106" s="39"/>
      <c r="STQ1106" s="39"/>
      <c r="STR1106" s="39"/>
      <c r="STS1106" s="39"/>
      <c r="STT1106" s="39"/>
      <c r="STU1106" s="39"/>
      <c r="STV1106" s="39"/>
      <c r="STW1106" s="39"/>
      <c r="STX1106" s="39"/>
      <c r="STY1106" s="39"/>
      <c r="STZ1106" s="39"/>
      <c r="SUA1106" s="39"/>
      <c r="SUB1106" s="39"/>
      <c r="SUC1106" s="39"/>
      <c r="SUD1106" s="39"/>
      <c r="SUE1106" s="39"/>
      <c r="SUF1106" s="39"/>
      <c r="SUG1106" s="39"/>
      <c r="SUH1106" s="39"/>
      <c r="SUI1106" s="39"/>
      <c r="SUJ1106" s="39"/>
      <c r="SUK1106" s="39"/>
      <c r="SUL1106" s="39"/>
      <c r="SUM1106" s="39"/>
      <c r="SUN1106" s="39"/>
      <c r="SUO1106" s="39"/>
      <c r="SUP1106" s="39"/>
      <c r="SUQ1106" s="39"/>
      <c r="SUR1106" s="39"/>
      <c r="SUS1106" s="39"/>
      <c r="SUT1106" s="39"/>
      <c r="SUU1106" s="39"/>
      <c r="SUV1106" s="39"/>
      <c r="SUW1106" s="39"/>
      <c r="SUX1106" s="39"/>
      <c r="SUY1106" s="39"/>
      <c r="SUZ1106" s="39"/>
      <c r="SVA1106" s="39"/>
      <c r="SVB1106" s="39"/>
      <c r="SVC1106" s="39"/>
      <c r="SVD1106" s="39"/>
      <c r="SVE1106" s="39"/>
      <c r="SVF1106" s="39"/>
      <c r="SVG1106" s="39"/>
      <c r="SVH1106" s="39"/>
      <c r="SVI1106" s="39"/>
      <c r="SVJ1106" s="39"/>
      <c r="SVK1106" s="39"/>
      <c r="SVL1106" s="39"/>
      <c r="SVM1106" s="39"/>
      <c r="SVN1106" s="39"/>
      <c r="SVO1106" s="39"/>
      <c r="SVP1106" s="39"/>
      <c r="SVQ1106" s="39"/>
      <c r="SVR1106" s="39"/>
      <c r="SVS1106" s="39"/>
      <c r="SVT1106" s="39"/>
      <c r="SVU1106" s="39"/>
      <c r="SVV1106" s="39"/>
      <c r="SVW1106" s="39"/>
      <c r="SVX1106" s="39"/>
      <c r="SVY1106" s="39"/>
      <c r="SVZ1106" s="39"/>
      <c r="SWA1106" s="39"/>
      <c r="SWB1106" s="39"/>
      <c r="SWC1106" s="39"/>
      <c r="SWD1106" s="39"/>
      <c r="SWE1106" s="39"/>
      <c r="SWF1106" s="39"/>
      <c r="SWG1106" s="39"/>
      <c r="SWH1106" s="39"/>
      <c r="SWI1106" s="39"/>
      <c r="SWJ1106" s="39"/>
      <c r="SWK1106" s="39"/>
      <c r="SWL1106" s="39"/>
      <c r="SWM1106" s="39"/>
      <c r="SWN1106" s="39"/>
      <c r="SWO1106" s="39"/>
      <c r="SWP1106" s="39"/>
      <c r="SWQ1106" s="39"/>
      <c r="SWR1106" s="39"/>
      <c r="SWS1106" s="39"/>
      <c r="SWT1106" s="39"/>
      <c r="SWU1106" s="39"/>
      <c r="SWV1106" s="39"/>
      <c r="SWW1106" s="39"/>
      <c r="SWX1106" s="39"/>
      <c r="SWY1106" s="39"/>
      <c r="SWZ1106" s="39"/>
      <c r="SXA1106" s="39"/>
      <c r="SXB1106" s="39"/>
      <c r="SXC1106" s="39"/>
      <c r="SXD1106" s="39"/>
      <c r="SXE1106" s="39"/>
      <c r="SXF1106" s="39"/>
      <c r="SXG1106" s="39"/>
      <c r="SXH1106" s="39"/>
      <c r="SXI1106" s="39"/>
      <c r="SXJ1106" s="39"/>
      <c r="SXK1106" s="39"/>
      <c r="SXL1106" s="39"/>
      <c r="SXM1106" s="39"/>
      <c r="SXN1106" s="39"/>
      <c r="SXO1106" s="39"/>
      <c r="SXP1106" s="39"/>
      <c r="SXQ1106" s="39"/>
      <c r="SXR1106" s="39"/>
      <c r="SXS1106" s="39"/>
      <c r="SXT1106" s="39"/>
      <c r="SXU1106" s="39"/>
      <c r="SXV1106" s="39"/>
      <c r="SXW1106" s="39"/>
      <c r="SXX1106" s="39"/>
      <c r="SXY1106" s="39"/>
      <c r="SXZ1106" s="39"/>
      <c r="SYA1106" s="39"/>
      <c r="SYB1106" s="39"/>
      <c r="SYC1106" s="39"/>
      <c r="SYD1106" s="39"/>
      <c r="SYE1106" s="39"/>
      <c r="SYF1106" s="39"/>
      <c r="SYG1106" s="39"/>
      <c r="SYH1106" s="39"/>
      <c r="SYI1106" s="39"/>
      <c r="SYJ1106" s="39"/>
      <c r="SYK1106" s="39"/>
      <c r="SYL1106" s="39"/>
      <c r="SYM1106" s="39"/>
      <c r="SYN1106" s="39"/>
      <c r="SYO1106" s="39"/>
      <c r="SYP1106" s="39"/>
      <c r="SYQ1106" s="39"/>
      <c r="SYR1106" s="39"/>
      <c r="SYS1106" s="39"/>
      <c r="SYT1106" s="39"/>
      <c r="SYU1106" s="39"/>
      <c r="SYV1106" s="39"/>
      <c r="SYW1106" s="39"/>
      <c r="SYX1106" s="39"/>
      <c r="SYY1106" s="39"/>
      <c r="SYZ1106" s="39"/>
      <c r="SZA1106" s="39"/>
      <c r="SZB1106" s="39"/>
      <c r="SZC1106" s="39"/>
      <c r="SZD1106" s="39"/>
      <c r="SZE1106" s="39"/>
      <c r="SZF1106" s="39"/>
      <c r="SZG1106" s="39"/>
      <c r="SZH1106" s="39"/>
      <c r="SZI1106" s="39"/>
      <c r="SZJ1106" s="39"/>
      <c r="SZK1106" s="39"/>
      <c r="SZL1106" s="39"/>
      <c r="SZM1106" s="39"/>
      <c r="SZN1106" s="39"/>
      <c r="SZO1106" s="39"/>
      <c r="SZP1106" s="39"/>
      <c r="SZQ1106" s="39"/>
      <c r="SZR1106" s="39"/>
      <c r="SZS1106" s="39"/>
      <c r="SZT1106" s="39"/>
      <c r="SZU1106" s="39"/>
      <c r="SZV1106" s="39"/>
      <c r="SZW1106" s="39"/>
      <c r="SZX1106" s="39"/>
      <c r="SZY1106" s="39"/>
      <c r="SZZ1106" s="39"/>
      <c r="TAA1106" s="39"/>
      <c r="TAB1106" s="39"/>
      <c r="TAC1106" s="39"/>
      <c r="TAD1106" s="39"/>
      <c r="TAE1106" s="39"/>
      <c r="TAF1106" s="39"/>
      <c r="TAG1106" s="39"/>
      <c r="TAH1106" s="39"/>
      <c r="TAI1106" s="39"/>
      <c r="TAJ1106" s="39"/>
      <c r="TAK1106" s="39"/>
      <c r="TAL1106" s="39"/>
      <c r="TAM1106" s="39"/>
      <c r="TAN1106" s="39"/>
      <c r="TAO1106" s="39"/>
      <c r="TAP1106" s="39"/>
      <c r="TAQ1106" s="39"/>
      <c r="TAR1106" s="39"/>
      <c r="TAS1106" s="39"/>
      <c r="TAT1106" s="39"/>
      <c r="TAU1106" s="39"/>
      <c r="TAV1106" s="39"/>
      <c r="TAW1106" s="39"/>
      <c r="TAX1106" s="39"/>
      <c r="TAY1106" s="39"/>
      <c r="TAZ1106" s="39"/>
      <c r="TBA1106" s="39"/>
      <c r="TBB1106" s="39"/>
      <c r="TBC1106" s="39"/>
      <c r="TBD1106" s="39"/>
      <c r="TBE1106" s="39"/>
      <c r="TBF1106" s="39"/>
      <c r="TBG1106" s="39"/>
      <c r="TBH1106" s="39"/>
      <c r="TBI1106" s="39"/>
      <c r="TBJ1106" s="39"/>
      <c r="TBK1106" s="39"/>
      <c r="TBL1106" s="39"/>
      <c r="TBM1106" s="39"/>
      <c r="TBN1106" s="39"/>
      <c r="TBO1106" s="39"/>
      <c r="TBP1106" s="39"/>
      <c r="TBQ1106" s="39"/>
      <c r="TBR1106" s="39"/>
      <c r="TBS1106" s="39"/>
      <c r="TBT1106" s="39"/>
      <c r="TBU1106" s="39"/>
      <c r="TBV1106" s="39"/>
      <c r="TBW1106" s="39"/>
      <c r="TBX1106" s="39"/>
      <c r="TBY1106" s="39"/>
      <c r="TBZ1106" s="39"/>
      <c r="TCA1106" s="39"/>
      <c r="TCB1106" s="39"/>
      <c r="TCC1106" s="39"/>
      <c r="TCD1106" s="39"/>
      <c r="TCE1106" s="39"/>
      <c r="TCF1106" s="39"/>
      <c r="TCG1106" s="39"/>
      <c r="TCH1106" s="39"/>
      <c r="TCI1106" s="39"/>
      <c r="TCJ1106" s="39"/>
      <c r="TCK1106" s="39"/>
      <c r="TCL1106" s="39"/>
      <c r="TCM1106" s="39"/>
      <c r="TCN1106" s="39"/>
      <c r="TCO1106" s="39"/>
      <c r="TCP1106" s="39"/>
      <c r="TCQ1106" s="39"/>
      <c r="TCR1106" s="39"/>
      <c r="TCS1106" s="39"/>
      <c r="TCT1106" s="39"/>
      <c r="TCU1106" s="39"/>
      <c r="TCV1106" s="39"/>
      <c r="TCW1106" s="39"/>
      <c r="TCX1106" s="39"/>
      <c r="TCY1106" s="39"/>
      <c r="TCZ1106" s="39"/>
      <c r="TDA1106" s="39"/>
      <c r="TDB1106" s="39"/>
      <c r="TDC1106" s="39"/>
      <c r="TDD1106" s="39"/>
      <c r="TDE1106" s="39"/>
      <c r="TDF1106" s="39"/>
      <c r="TDG1106" s="39"/>
      <c r="TDH1106" s="39"/>
      <c r="TDI1106" s="39"/>
      <c r="TDJ1106" s="39"/>
      <c r="TDK1106" s="39"/>
      <c r="TDL1106" s="39"/>
      <c r="TDM1106" s="39"/>
      <c r="TDN1106" s="39"/>
      <c r="TDO1106" s="39"/>
      <c r="TDP1106" s="39"/>
      <c r="TDQ1106" s="39"/>
      <c r="TDR1106" s="39"/>
      <c r="TDS1106" s="39"/>
      <c r="TDT1106" s="39"/>
      <c r="TDU1106" s="39"/>
      <c r="TDV1106" s="39"/>
      <c r="TDW1106" s="39"/>
      <c r="TDX1106" s="39"/>
      <c r="TDY1106" s="39"/>
      <c r="TDZ1106" s="39"/>
      <c r="TEA1106" s="39"/>
      <c r="TEB1106" s="39"/>
      <c r="TEC1106" s="39"/>
      <c r="TED1106" s="39"/>
      <c r="TEE1106" s="39"/>
      <c r="TEF1106" s="39"/>
      <c r="TEG1106" s="39"/>
      <c r="TEH1106" s="39"/>
      <c r="TEI1106" s="39"/>
      <c r="TEJ1106" s="39"/>
      <c r="TEK1106" s="39"/>
      <c r="TEL1106" s="39"/>
      <c r="TEM1106" s="39"/>
      <c r="TEN1106" s="39"/>
      <c r="TEO1106" s="39"/>
      <c r="TEP1106" s="39"/>
      <c r="TEQ1106" s="39"/>
      <c r="TER1106" s="39"/>
      <c r="TES1106" s="39"/>
      <c r="TET1106" s="39"/>
      <c r="TEU1106" s="39"/>
      <c r="TEV1106" s="39"/>
      <c r="TEW1106" s="39"/>
      <c r="TEX1106" s="39"/>
      <c r="TEY1106" s="39"/>
      <c r="TEZ1106" s="39"/>
      <c r="TFA1106" s="39"/>
      <c r="TFB1106" s="39"/>
      <c r="TFC1106" s="39"/>
      <c r="TFD1106" s="39"/>
      <c r="TFE1106" s="39"/>
      <c r="TFF1106" s="39"/>
      <c r="TFG1106" s="39"/>
      <c r="TFH1106" s="39"/>
      <c r="TFI1106" s="39"/>
      <c r="TFJ1106" s="39"/>
      <c r="TFK1106" s="39"/>
      <c r="TFL1106" s="39"/>
      <c r="TFM1106" s="39"/>
      <c r="TFN1106" s="39"/>
      <c r="TFO1106" s="39"/>
      <c r="TFP1106" s="39"/>
      <c r="TFQ1106" s="39"/>
      <c r="TFR1106" s="39"/>
      <c r="TFS1106" s="39"/>
      <c r="TFT1106" s="39"/>
      <c r="TFU1106" s="39"/>
      <c r="TFV1106" s="39"/>
      <c r="TFW1106" s="39"/>
      <c r="TFX1106" s="39"/>
      <c r="TFY1106" s="39"/>
      <c r="TFZ1106" s="39"/>
      <c r="TGA1106" s="39"/>
      <c r="TGB1106" s="39"/>
      <c r="TGC1106" s="39"/>
      <c r="TGD1106" s="39"/>
      <c r="TGE1106" s="39"/>
      <c r="TGF1106" s="39"/>
      <c r="TGG1106" s="39"/>
      <c r="TGH1106" s="39"/>
      <c r="TGI1106" s="39"/>
      <c r="TGJ1106" s="39"/>
      <c r="TGK1106" s="39"/>
      <c r="TGL1106" s="39"/>
      <c r="TGM1106" s="39"/>
      <c r="TGN1106" s="39"/>
      <c r="TGO1106" s="39"/>
      <c r="TGP1106" s="39"/>
      <c r="TGQ1106" s="39"/>
      <c r="TGR1106" s="39"/>
      <c r="TGS1106" s="39"/>
      <c r="TGT1106" s="39"/>
      <c r="TGU1106" s="39"/>
      <c r="TGV1106" s="39"/>
      <c r="TGW1106" s="39"/>
      <c r="TGX1106" s="39"/>
      <c r="TGY1106" s="39"/>
      <c r="TGZ1106" s="39"/>
      <c r="THA1106" s="39"/>
      <c r="THB1106" s="39"/>
      <c r="THC1106" s="39"/>
      <c r="THD1106" s="39"/>
      <c r="THE1106" s="39"/>
      <c r="THF1106" s="39"/>
      <c r="THG1106" s="39"/>
      <c r="THH1106" s="39"/>
      <c r="THI1106" s="39"/>
      <c r="THJ1106" s="39"/>
      <c r="THK1106" s="39"/>
      <c r="THL1106" s="39"/>
      <c r="THM1106" s="39"/>
      <c r="THN1106" s="39"/>
      <c r="THO1106" s="39"/>
      <c r="THP1106" s="39"/>
      <c r="THQ1106" s="39"/>
      <c r="THR1106" s="39"/>
      <c r="THS1106" s="39"/>
      <c r="THT1106" s="39"/>
      <c r="THU1106" s="39"/>
      <c r="THV1106" s="39"/>
      <c r="THW1106" s="39"/>
      <c r="THX1106" s="39"/>
      <c r="THY1106" s="39"/>
      <c r="THZ1106" s="39"/>
      <c r="TIA1106" s="39"/>
      <c r="TIB1106" s="39"/>
      <c r="TIC1106" s="39"/>
      <c r="TID1106" s="39"/>
      <c r="TIE1106" s="39"/>
      <c r="TIF1106" s="39"/>
      <c r="TIG1106" s="39"/>
      <c r="TIH1106" s="39"/>
      <c r="TII1106" s="39"/>
      <c r="TIJ1106" s="39"/>
      <c r="TIK1106" s="39"/>
      <c r="TIL1106" s="39"/>
      <c r="TIM1106" s="39"/>
      <c r="TIN1106" s="39"/>
      <c r="TIO1106" s="39"/>
      <c r="TIP1106" s="39"/>
      <c r="TIQ1106" s="39"/>
      <c r="TIR1106" s="39"/>
      <c r="TIS1106" s="39"/>
      <c r="TIT1106" s="39"/>
      <c r="TIU1106" s="39"/>
      <c r="TIV1106" s="39"/>
      <c r="TIW1106" s="39"/>
      <c r="TIX1106" s="39"/>
      <c r="TIY1106" s="39"/>
      <c r="TIZ1106" s="39"/>
      <c r="TJA1106" s="39"/>
      <c r="TJB1106" s="39"/>
      <c r="TJC1106" s="39"/>
      <c r="TJD1106" s="39"/>
      <c r="TJE1106" s="39"/>
      <c r="TJF1106" s="39"/>
      <c r="TJG1106" s="39"/>
      <c r="TJH1106" s="39"/>
      <c r="TJI1106" s="39"/>
      <c r="TJJ1106" s="39"/>
      <c r="TJK1106" s="39"/>
      <c r="TJL1106" s="39"/>
      <c r="TJM1106" s="39"/>
      <c r="TJN1106" s="39"/>
      <c r="TJO1106" s="39"/>
      <c r="TJP1106" s="39"/>
      <c r="TJQ1106" s="39"/>
      <c r="TJR1106" s="39"/>
      <c r="TJS1106" s="39"/>
      <c r="TJT1106" s="39"/>
      <c r="TJU1106" s="39"/>
      <c r="TJV1106" s="39"/>
      <c r="TJW1106" s="39"/>
      <c r="TJX1106" s="39"/>
      <c r="TJY1106" s="39"/>
      <c r="TJZ1106" s="39"/>
      <c r="TKA1106" s="39"/>
      <c r="TKB1106" s="39"/>
      <c r="TKC1106" s="39"/>
      <c r="TKD1106" s="39"/>
      <c r="TKE1106" s="39"/>
      <c r="TKF1106" s="39"/>
      <c r="TKG1106" s="39"/>
      <c r="TKH1106" s="39"/>
      <c r="TKI1106" s="39"/>
      <c r="TKJ1106" s="39"/>
      <c r="TKK1106" s="39"/>
      <c r="TKL1106" s="39"/>
      <c r="TKM1106" s="39"/>
      <c r="TKN1106" s="39"/>
      <c r="TKO1106" s="39"/>
      <c r="TKP1106" s="39"/>
      <c r="TKQ1106" s="39"/>
      <c r="TKR1106" s="39"/>
      <c r="TKS1106" s="39"/>
      <c r="TKT1106" s="39"/>
      <c r="TKU1106" s="39"/>
      <c r="TKV1106" s="39"/>
      <c r="TKW1106" s="39"/>
      <c r="TKX1106" s="39"/>
      <c r="TKY1106" s="39"/>
      <c r="TKZ1106" s="39"/>
      <c r="TLA1106" s="39"/>
      <c r="TLB1106" s="39"/>
      <c r="TLC1106" s="39"/>
      <c r="TLD1106" s="39"/>
      <c r="TLE1106" s="39"/>
      <c r="TLF1106" s="39"/>
      <c r="TLG1106" s="39"/>
      <c r="TLH1106" s="39"/>
      <c r="TLI1106" s="39"/>
      <c r="TLJ1106" s="39"/>
      <c r="TLK1106" s="39"/>
      <c r="TLL1106" s="39"/>
      <c r="TLM1106" s="39"/>
      <c r="TLN1106" s="39"/>
      <c r="TLO1106" s="39"/>
      <c r="TLP1106" s="39"/>
      <c r="TLQ1106" s="39"/>
      <c r="TLR1106" s="39"/>
      <c r="TLS1106" s="39"/>
      <c r="TLT1106" s="39"/>
      <c r="TLU1106" s="39"/>
      <c r="TLV1106" s="39"/>
      <c r="TLW1106" s="39"/>
      <c r="TLX1106" s="39"/>
      <c r="TLY1106" s="39"/>
      <c r="TLZ1106" s="39"/>
      <c r="TMA1106" s="39"/>
      <c r="TMB1106" s="39"/>
      <c r="TMC1106" s="39"/>
      <c r="TMD1106" s="39"/>
      <c r="TME1106" s="39"/>
      <c r="TMF1106" s="39"/>
      <c r="TMG1106" s="39"/>
      <c r="TMH1106" s="39"/>
      <c r="TMI1106" s="39"/>
      <c r="TMJ1106" s="39"/>
      <c r="TMK1106" s="39"/>
      <c r="TML1106" s="39"/>
      <c r="TMM1106" s="39"/>
      <c r="TMN1106" s="39"/>
      <c r="TMO1106" s="39"/>
      <c r="TMP1106" s="39"/>
      <c r="TMQ1106" s="39"/>
      <c r="TMR1106" s="39"/>
      <c r="TMS1106" s="39"/>
      <c r="TMT1106" s="39"/>
      <c r="TMU1106" s="39"/>
      <c r="TMV1106" s="39"/>
      <c r="TMW1106" s="39"/>
      <c r="TMX1106" s="39"/>
      <c r="TMY1106" s="39"/>
      <c r="TMZ1106" s="39"/>
      <c r="TNA1106" s="39"/>
      <c r="TNB1106" s="39"/>
      <c r="TNC1106" s="39"/>
      <c r="TND1106" s="39"/>
      <c r="TNE1106" s="39"/>
      <c r="TNF1106" s="39"/>
      <c r="TNG1106" s="39"/>
      <c r="TNH1106" s="39"/>
      <c r="TNI1106" s="39"/>
      <c r="TNJ1106" s="39"/>
      <c r="TNK1106" s="39"/>
      <c r="TNL1106" s="39"/>
      <c r="TNM1106" s="39"/>
      <c r="TNN1106" s="39"/>
      <c r="TNO1106" s="39"/>
      <c r="TNP1106" s="39"/>
      <c r="TNQ1106" s="39"/>
      <c r="TNR1106" s="39"/>
      <c r="TNS1106" s="39"/>
      <c r="TNT1106" s="39"/>
      <c r="TNU1106" s="39"/>
      <c r="TNV1106" s="39"/>
      <c r="TNW1106" s="39"/>
      <c r="TNX1106" s="39"/>
      <c r="TNY1106" s="39"/>
      <c r="TNZ1106" s="39"/>
      <c r="TOA1106" s="39"/>
      <c r="TOB1106" s="39"/>
      <c r="TOC1106" s="39"/>
      <c r="TOD1106" s="39"/>
      <c r="TOE1106" s="39"/>
      <c r="TOF1106" s="39"/>
      <c r="TOG1106" s="39"/>
      <c r="TOH1106" s="39"/>
      <c r="TOI1106" s="39"/>
      <c r="TOJ1106" s="39"/>
      <c r="TOK1106" s="39"/>
      <c r="TOL1106" s="39"/>
      <c r="TOM1106" s="39"/>
      <c r="TON1106" s="39"/>
      <c r="TOO1106" s="39"/>
      <c r="TOP1106" s="39"/>
      <c r="TOQ1106" s="39"/>
      <c r="TOR1106" s="39"/>
      <c r="TOS1106" s="39"/>
      <c r="TOT1106" s="39"/>
      <c r="TOU1106" s="39"/>
      <c r="TOV1106" s="39"/>
      <c r="TOW1106" s="39"/>
      <c r="TOX1106" s="39"/>
      <c r="TOY1106" s="39"/>
      <c r="TOZ1106" s="39"/>
      <c r="TPA1106" s="39"/>
      <c r="TPB1106" s="39"/>
      <c r="TPC1106" s="39"/>
      <c r="TPD1106" s="39"/>
      <c r="TPE1106" s="39"/>
      <c r="TPF1106" s="39"/>
      <c r="TPG1106" s="39"/>
      <c r="TPH1106" s="39"/>
      <c r="TPI1106" s="39"/>
      <c r="TPJ1106" s="39"/>
      <c r="TPK1106" s="39"/>
      <c r="TPL1106" s="39"/>
      <c r="TPM1106" s="39"/>
      <c r="TPN1106" s="39"/>
      <c r="TPO1106" s="39"/>
      <c r="TPP1106" s="39"/>
      <c r="TPQ1106" s="39"/>
      <c r="TPR1106" s="39"/>
      <c r="TPS1106" s="39"/>
      <c r="TPT1106" s="39"/>
      <c r="TPU1106" s="39"/>
      <c r="TPV1106" s="39"/>
      <c r="TPW1106" s="39"/>
      <c r="TPX1106" s="39"/>
      <c r="TPY1106" s="39"/>
      <c r="TPZ1106" s="39"/>
      <c r="TQA1106" s="39"/>
      <c r="TQB1106" s="39"/>
      <c r="TQC1106" s="39"/>
      <c r="TQD1106" s="39"/>
      <c r="TQE1106" s="39"/>
      <c r="TQF1106" s="39"/>
      <c r="TQG1106" s="39"/>
      <c r="TQH1106" s="39"/>
      <c r="TQI1106" s="39"/>
      <c r="TQJ1106" s="39"/>
      <c r="TQK1106" s="39"/>
      <c r="TQL1106" s="39"/>
      <c r="TQM1106" s="39"/>
      <c r="TQN1106" s="39"/>
      <c r="TQO1106" s="39"/>
      <c r="TQP1106" s="39"/>
      <c r="TQQ1106" s="39"/>
      <c r="TQR1106" s="39"/>
      <c r="TQS1106" s="39"/>
      <c r="TQT1106" s="39"/>
      <c r="TQU1106" s="39"/>
      <c r="TQV1106" s="39"/>
      <c r="TQW1106" s="39"/>
      <c r="TQX1106" s="39"/>
      <c r="TQY1106" s="39"/>
      <c r="TQZ1106" s="39"/>
      <c r="TRA1106" s="39"/>
      <c r="TRB1106" s="39"/>
      <c r="TRC1106" s="39"/>
      <c r="TRD1106" s="39"/>
      <c r="TRE1106" s="39"/>
      <c r="TRF1106" s="39"/>
      <c r="TRG1106" s="39"/>
      <c r="TRH1106" s="39"/>
      <c r="TRI1106" s="39"/>
      <c r="TRJ1106" s="39"/>
      <c r="TRK1106" s="39"/>
      <c r="TRL1106" s="39"/>
      <c r="TRM1106" s="39"/>
      <c r="TRN1106" s="39"/>
      <c r="TRO1106" s="39"/>
      <c r="TRP1106" s="39"/>
      <c r="TRQ1106" s="39"/>
      <c r="TRR1106" s="39"/>
      <c r="TRS1106" s="39"/>
      <c r="TRT1106" s="39"/>
      <c r="TRU1106" s="39"/>
      <c r="TRV1106" s="39"/>
      <c r="TRW1106" s="39"/>
      <c r="TRX1106" s="39"/>
      <c r="TRY1106" s="39"/>
      <c r="TRZ1106" s="39"/>
      <c r="TSA1106" s="39"/>
      <c r="TSB1106" s="39"/>
      <c r="TSC1106" s="39"/>
      <c r="TSD1106" s="39"/>
      <c r="TSE1106" s="39"/>
      <c r="TSF1106" s="39"/>
      <c r="TSG1106" s="39"/>
      <c r="TSH1106" s="39"/>
      <c r="TSI1106" s="39"/>
      <c r="TSJ1106" s="39"/>
      <c r="TSK1106" s="39"/>
      <c r="TSL1106" s="39"/>
      <c r="TSM1106" s="39"/>
      <c r="TSN1106" s="39"/>
      <c r="TSO1106" s="39"/>
      <c r="TSP1106" s="39"/>
      <c r="TSQ1106" s="39"/>
      <c r="TSR1106" s="39"/>
      <c r="TSS1106" s="39"/>
      <c r="TST1106" s="39"/>
      <c r="TSU1106" s="39"/>
      <c r="TSV1106" s="39"/>
      <c r="TSW1106" s="39"/>
      <c r="TSX1106" s="39"/>
      <c r="TSY1106" s="39"/>
      <c r="TSZ1106" s="39"/>
      <c r="TTA1106" s="39"/>
      <c r="TTB1106" s="39"/>
      <c r="TTC1106" s="39"/>
      <c r="TTD1106" s="39"/>
      <c r="TTE1106" s="39"/>
      <c r="TTF1106" s="39"/>
      <c r="TTG1106" s="39"/>
      <c r="TTH1106" s="39"/>
      <c r="TTI1106" s="39"/>
      <c r="TTJ1106" s="39"/>
      <c r="TTK1106" s="39"/>
      <c r="TTL1106" s="39"/>
      <c r="TTM1106" s="39"/>
      <c r="TTN1106" s="39"/>
      <c r="TTO1106" s="39"/>
      <c r="TTP1106" s="39"/>
      <c r="TTQ1106" s="39"/>
      <c r="TTR1106" s="39"/>
      <c r="TTS1106" s="39"/>
      <c r="TTT1106" s="39"/>
      <c r="TTU1106" s="39"/>
      <c r="TTV1106" s="39"/>
      <c r="TTW1106" s="39"/>
      <c r="TTX1106" s="39"/>
      <c r="TTY1106" s="39"/>
      <c r="TTZ1106" s="39"/>
      <c r="TUA1106" s="39"/>
      <c r="TUB1106" s="39"/>
      <c r="TUC1106" s="39"/>
      <c r="TUD1106" s="39"/>
      <c r="TUE1106" s="39"/>
      <c r="TUF1106" s="39"/>
      <c r="TUG1106" s="39"/>
      <c r="TUH1106" s="39"/>
      <c r="TUI1106" s="39"/>
      <c r="TUJ1106" s="39"/>
      <c r="TUK1106" s="39"/>
      <c r="TUL1106" s="39"/>
      <c r="TUM1106" s="39"/>
      <c r="TUN1106" s="39"/>
      <c r="TUO1106" s="39"/>
      <c r="TUP1106" s="39"/>
      <c r="TUQ1106" s="39"/>
      <c r="TUR1106" s="39"/>
      <c r="TUS1106" s="39"/>
      <c r="TUT1106" s="39"/>
      <c r="TUU1106" s="39"/>
      <c r="TUV1106" s="39"/>
      <c r="TUW1106" s="39"/>
      <c r="TUX1106" s="39"/>
      <c r="TUY1106" s="39"/>
      <c r="TUZ1106" s="39"/>
      <c r="TVA1106" s="39"/>
      <c r="TVB1106" s="39"/>
      <c r="TVC1106" s="39"/>
      <c r="TVD1106" s="39"/>
      <c r="TVE1106" s="39"/>
      <c r="TVF1106" s="39"/>
      <c r="TVG1106" s="39"/>
      <c r="TVH1106" s="39"/>
      <c r="TVI1106" s="39"/>
      <c r="TVJ1106" s="39"/>
      <c r="TVK1106" s="39"/>
      <c r="TVL1106" s="39"/>
      <c r="TVM1106" s="39"/>
      <c r="TVN1106" s="39"/>
      <c r="TVO1106" s="39"/>
      <c r="TVP1106" s="39"/>
      <c r="TVQ1106" s="39"/>
      <c r="TVR1106" s="39"/>
      <c r="TVS1106" s="39"/>
      <c r="TVT1106" s="39"/>
      <c r="TVU1106" s="39"/>
      <c r="TVV1106" s="39"/>
      <c r="TVW1106" s="39"/>
      <c r="TVX1106" s="39"/>
      <c r="TVY1106" s="39"/>
      <c r="TVZ1106" s="39"/>
      <c r="TWA1106" s="39"/>
      <c r="TWB1106" s="39"/>
      <c r="TWC1106" s="39"/>
      <c r="TWD1106" s="39"/>
      <c r="TWE1106" s="39"/>
      <c r="TWF1106" s="39"/>
      <c r="TWG1106" s="39"/>
      <c r="TWH1106" s="39"/>
      <c r="TWI1106" s="39"/>
      <c r="TWJ1106" s="39"/>
      <c r="TWK1106" s="39"/>
      <c r="TWL1106" s="39"/>
      <c r="TWM1106" s="39"/>
      <c r="TWN1106" s="39"/>
      <c r="TWO1106" s="39"/>
      <c r="TWP1106" s="39"/>
      <c r="TWQ1106" s="39"/>
      <c r="TWR1106" s="39"/>
      <c r="TWS1106" s="39"/>
      <c r="TWT1106" s="39"/>
      <c r="TWU1106" s="39"/>
      <c r="TWV1106" s="39"/>
      <c r="TWW1106" s="39"/>
      <c r="TWX1106" s="39"/>
      <c r="TWY1106" s="39"/>
      <c r="TWZ1106" s="39"/>
      <c r="TXA1106" s="39"/>
      <c r="TXB1106" s="39"/>
      <c r="TXC1106" s="39"/>
      <c r="TXD1106" s="39"/>
      <c r="TXE1106" s="39"/>
      <c r="TXF1106" s="39"/>
      <c r="TXG1106" s="39"/>
      <c r="TXH1106" s="39"/>
      <c r="TXI1106" s="39"/>
      <c r="TXJ1106" s="39"/>
      <c r="TXK1106" s="39"/>
      <c r="TXL1106" s="39"/>
      <c r="TXM1106" s="39"/>
      <c r="TXN1106" s="39"/>
      <c r="TXO1106" s="39"/>
      <c r="TXP1106" s="39"/>
      <c r="TXQ1106" s="39"/>
      <c r="TXR1106" s="39"/>
      <c r="TXS1106" s="39"/>
      <c r="TXT1106" s="39"/>
      <c r="TXU1106" s="39"/>
      <c r="TXV1106" s="39"/>
      <c r="TXW1106" s="39"/>
      <c r="TXX1106" s="39"/>
      <c r="TXY1106" s="39"/>
      <c r="TXZ1106" s="39"/>
      <c r="TYA1106" s="39"/>
      <c r="TYB1106" s="39"/>
      <c r="TYC1106" s="39"/>
      <c r="TYD1106" s="39"/>
      <c r="TYE1106" s="39"/>
      <c r="TYF1106" s="39"/>
      <c r="TYG1106" s="39"/>
      <c r="TYH1106" s="39"/>
      <c r="TYI1106" s="39"/>
      <c r="TYJ1106" s="39"/>
      <c r="TYK1106" s="39"/>
      <c r="TYL1106" s="39"/>
      <c r="TYM1106" s="39"/>
      <c r="TYN1106" s="39"/>
      <c r="TYO1106" s="39"/>
      <c r="TYP1106" s="39"/>
      <c r="TYQ1106" s="39"/>
      <c r="TYR1106" s="39"/>
      <c r="TYS1106" s="39"/>
      <c r="TYT1106" s="39"/>
      <c r="TYU1106" s="39"/>
      <c r="TYV1106" s="39"/>
      <c r="TYW1106" s="39"/>
      <c r="TYX1106" s="39"/>
      <c r="TYY1106" s="39"/>
      <c r="TYZ1106" s="39"/>
      <c r="TZA1106" s="39"/>
      <c r="TZB1106" s="39"/>
      <c r="TZC1106" s="39"/>
      <c r="TZD1106" s="39"/>
      <c r="TZE1106" s="39"/>
      <c r="TZF1106" s="39"/>
      <c r="TZG1106" s="39"/>
      <c r="TZH1106" s="39"/>
      <c r="TZI1106" s="39"/>
      <c r="TZJ1106" s="39"/>
      <c r="TZK1106" s="39"/>
      <c r="TZL1106" s="39"/>
      <c r="TZM1106" s="39"/>
      <c r="TZN1106" s="39"/>
      <c r="TZO1106" s="39"/>
      <c r="TZP1106" s="39"/>
      <c r="TZQ1106" s="39"/>
      <c r="TZR1106" s="39"/>
      <c r="TZS1106" s="39"/>
      <c r="TZT1106" s="39"/>
      <c r="TZU1106" s="39"/>
      <c r="TZV1106" s="39"/>
      <c r="TZW1106" s="39"/>
      <c r="TZX1106" s="39"/>
      <c r="TZY1106" s="39"/>
      <c r="TZZ1106" s="39"/>
      <c r="UAA1106" s="39"/>
      <c r="UAB1106" s="39"/>
      <c r="UAC1106" s="39"/>
      <c r="UAD1106" s="39"/>
      <c r="UAE1106" s="39"/>
      <c r="UAF1106" s="39"/>
      <c r="UAG1106" s="39"/>
      <c r="UAH1106" s="39"/>
      <c r="UAI1106" s="39"/>
      <c r="UAJ1106" s="39"/>
      <c r="UAK1106" s="39"/>
      <c r="UAL1106" s="39"/>
      <c r="UAM1106" s="39"/>
      <c r="UAN1106" s="39"/>
      <c r="UAO1106" s="39"/>
      <c r="UAP1106" s="39"/>
      <c r="UAQ1106" s="39"/>
      <c r="UAR1106" s="39"/>
      <c r="UAS1106" s="39"/>
      <c r="UAT1106" s="39"/>
      <c r="UAU1106" s="39"/>
      <c r="UAV1106" s="39"/>
      <c r="UAW1106" s="39"/>
      <c r="UAX1106" s="39"/>
      <c r="UAY1106" s="39"/>
      <c r="UAZ1106" s="39"/>
      <c r="UBA1106" s="39"/>
      <c r="UBB1106" s="39"/>
      <c r="UBC1106" s="39"/>
      <c r="UBD1106" s="39"/>
      <c r="UBE1106" s="39"/>
      <c r="UBF1106" s="39"/>
      <c r="UBG1106" s="39"/>
      <c r="UBH1106" s="39"/>
      <c r="UBI1106" s="39"/>
      <c r="UBJ1106" s="39"/>
      <c r="UBK1106" s="39"/>
      <c r="UBL1106" s="39"/>
      <c r="UBM1106" s="39"/>
      <c r="UBN1106" s="39"/>
      <c r="UBO1106" s="39"/>
      <c r="UBP1106" s="39"/>
      <c r="UBQ1106" s="39"/>
      <c r="UBR1106" s="39"/>
      <c r="UBS1106" s="39"/>
      <c r="UBT1106" s="39"/>
      <c r="UBU1106" s="39"/>
      <c r="UBV1106" s="39"/>
      <c r="UBW1106" s="39"/>
      <c r="UBX1106" s="39"/>
      <c r="UBY1106" s="39"/>
      <c r="UBZ1106" s="39"/>
      <c r="UCA1106" s="39"/>
      <c r="UCB1106" s="39"/>
      <c r="UCC1106" s="39"/>
      <c r="UCD1106" s="39"/>
      <c r="UCE1106" s="39"/>
      <c r="UCF1106" s="39"/>
      <c r="UCG1106" s="39"/>
      <c r="UCH1106" s="39"/>
      <c r="UCI1106" s="39"/>
      <c r="UCJ1106" s="39"/>
      <c r="UCK1106" s="39"/>
      <c r="UCL1106" s="39"/>
      <c r="UCM1106" s="39"/>
      <c r="UCN1106" s="39"/>
      <c r="UCO1106" s="39"/>
      <c r="UCP1106" s="39"/>
      <c r="UCQ1106" s="39"/>
      <c r="UCR1106" s="39"/>
      <c r="UCS1106" s="39"/>
      <c r="UCT1106" s="39"/>
      <c r="UCU1106" s="39"/>
      <c r="UCV1106" s="39"/>
      <c r="UCW1106" s="39"/>
      <c r="UCX1106" s="39"/>
      <c r="UCY1106" s="39"/>
      <c r="UCZ1106" s="39"/>
      <c r="UDA1106" s="39"/>
      <c r="UDB1106" s="39"/>
      <c r="UDC1106" s="39"/>
      <c r="UDD1106" s="39"/>
      <c r="UDE1106" s="39"/>
      <c r="UDF1106" s="39"/>
      <c r="UDG1106" s="39"/>
      <c r="UDH1106" s="39"/>
      <c r="UDI1106" s="39"/>
      <c r="UDJ1106" s="39"/>
      <c r="UDK1106" s="39"/>
      <c r="UDL1106" s="39"/>
      <c r="UDM1106" s="39"/>
      <c r="UDN1106" s="39"/>
      <c r="UDO1106" s="39"/>
      <c r="UDP1106" s="39"/>
      <c r="UDQ1106" s="39"/>
      <c r="UDR1106" s="39"/>
      <c r="UDS1106" s="39"/>
      <c r="UDT1106" s="39"/>
      <c r="UDU1106" s="39"/>
      <c r="UDV1106" s="39"/>
      <c r="UDW1106" s="39"/>
      <c r="UDX1106" s="39"/>
      <c r="UDY1106" s="39"/>
      <c r="UDZ1106" s="39"/>
      <c r="UEA1106" s="39"/>
      <c r="UEB1106" s="39"/>
      <c r="UEC1106" s="39"/>
      <c r="UED1106" s="39"/>
      <c r="UEE1106" s="39"/>
      <c r="UEF1106" s="39"/>
      <c r="UEG1106" s="39"/>
      <c r="UEH1106" s="39"/>
      <c r="UEI1106" s="39"/>
      <c r="UEJ1106" s="39"/>
      <c r="UEK1106" s="39"/>
      <c r="UEL1106" s="39"/>
      <c r="UEM1106" s="39"/>
      <c r="UEN1106" s="39"/>
      <c r="UEO1106" s="39"/>
      <c r="UEP1106" s="39"/>
      <c r="UEQ1106" s="39"/>
      <c r="UER1106" s="39"/>
      <c r="UES1106" s="39"/>
      <c r="UET1106" s="39"/>
      <c r="UEU1106" s="39"/>
      <c r="UEV1106" s="39"/>
      <c r="UEW1106" s="39"/>
      <c r="UEX1106" s="39"/>
      <c r="UEY1106" s="39"/>
      <c r="UEZ1106" s="39"/>
      <c r="UFA1106" s="39"/>
      <c r="UFB1106" s="39"/>
      <c r="UFC1106" s="39"/>
      <c r="UFD1106" s="39"/>
      <c r="UFE1106" s="39"/>
      <c r="UFF1106" s="39"/>
      <c r="UFG1106" s="39"/>
      <c r="UFH1106" s="39"/>
      <c r="UFI1106" s="39"/>
      <c r="UFJ1106" s="39"/>
      <c r="UFK1106" s="39"/>
      <c r="UFL1106" s="39"/>
      <c r="UFM1106" s="39"/>
      <c r="UFN1106" s="39"/>
      <c r="UFO1106" s="39"/>
      <c r="UFP1106" s="39"/>
      <c r="UFQ1106" s="39"/>
      <c r="UFR1106" s="39"/>
      <c r="UFS1106" s="39"/>
      <c r="UFT1106" s="39"/>
      <c r="UFU1106" s="39"/>
      <c r="UFV1106" s="39"/>
      <c r="UFW1106" s="39"/>
      <c r="UFX1106" s="39"/>
      <c r="UFY1106" s="39"/>
      <c r="UFZ1106" s="39"/>
      <c r="UGA1106" s="39"/>
      <c r="UGB1106" s="39"/>
      <c r="UGC1106" s="39"/>
      <c r="UGD1106" s="39"/>
      <c r="UGE1106" s="39"/>
      <c r="UGF1106" s="39"/>
      <c r="UGG1106" s="39"/>
      <c r="UGH1106" s="39"/>
      <c r="UGI1106" s="39"/>
      <c r="UGJ1106" s="39"/>
      <c r="UGK1106" s="39"/>
      <c r="UGL1106" s="39"/>
      <c r="UGM1106" s="39"/>
      <c r="UGN1106" s="39"/>
      <c r="UGO1106" s="39"/>
      <c r="UGP1106" s="39"/>
      <c r="UGQ1106" s="39"/>
      <c r="UGR1106" s="39"/>
      <c r="UGS1106" s="39"/>
      <c r="UGT1106" s="39"/>
      <c r="UGU1106" s="39"/>
      <c r="UGV1106" s="39"/>
      <c r="UGW1106" s="39"/>
      <c r="UGX1106" s="39"/>
      <c r="UGY1106" s="39"/>
      <c r="UGZ1106" s="39"/>
      <c r="UHA1106" s="39"/>
      <c r="UHB1106" s="39"/>
      <c r="UHC1106" s="39"/>
      <c r="UHD1106" s="39"/>
      <c r="UHE1106" s="39"/>
      <c r="UHF1106" s="39"/>
      <c r="UHG1106" s="39"/>
      <c r="UHH1106" s="39"/>
      <c r="UHI1106" s="39"/>
      <c r="UHJ1106" s="39"/>
      <c r="UHK1106" s="39"/>
      <c r="UHL1106" s="39"/>
      <c r="UHM1106" s="39"/>
      <c r="UHN1106" s="39"/>
      <c r="UHO1106" s="39"/>
      <c r="UHP1106" s="39"/>
      <c r="UHQ1106" s="39"/>
      <c r="UHR1106" s="39"/>
      <c r="UHS1106" s="39"/>
      <c r="UHT1106" s="39"/>
      <c r="UHU1106" s="39"/>
      <c r="UHV1106" s="39"/>
      <c r="UHW1106" s="39"/>
      <c r="UHX1106" s="39"/>
      <c r="UHY1106" s="39"/>
      <c r="UHZ1106" s="39"/>
      <c r="UIA1106" s="39"/>
      <c r="UIB1106" s="39"/>
      <c r="UIC1106" s="39"/>
      <c r="UID1106" s="39"/>
      <c r="UIE1106" s="39"/>
      <c r="UIF1106" s="39"/>
      <c r="UIG1106" s="39"/>
      <c r="UIH1106" s="39"/>
      <c r="UII1106" s="39"/>
      <c r="UIJ1106" s="39"/>
      <c r="UIK1106" s="39"/>
      <c r="UIL1106" s="39"/>
      <c r="UIM1106" s="39"/>
      <c r="UIN1106" s="39"/>
      <c r="UIO1106" s="39"/>
      <c r="UIP1106" s="39"/>
      <c r="UIQ1106" s="39"/>
      <c r="UIR1106" s="39"/>
      <c r="UIS1106" s="39"/>
      <c r="UIT1106" s="39"/>
      <c r="UIU1106" s="39"/>
      <c r="UIV1106" s="39"/>
      <c r="UIW1106" s="39"/>
      <c r="UIX1106" s="39"/>
      <c r="UIY1106" s="39"/>
      <c r="UIZ1106" s="39"/>
      <c r="UJA1106" s="39"/>
      <c r="UJB1106" s="39"/>
      <c r="UJC1106" s="39"/>
      <c r="UJD1106" s="39"/>
      <c r="UJE1106" s="39"/>
      <c r="UJF1106" s="39"/>
      <c r="UJG1106" s="39"/>
      <c r="UJH1106" s="39"/>
      <c r="UJI1106" s="39"/>
      <c r="UJJ1106" s="39"/>
      <c r="UJK1106" s="39"/>
      <c r="UJL1106" s="39"/>
      <c r="UJM1106" s="39"/>
      <c r="UJN1106" s="39"/>
      <c r="UJO1106" s="39"/>
      <c r="UJP1106" s="39"/>
      <c r="UJQ1106" s="39"/>
      <c r="UJR1106" s="39"/>
      <c r="UJS1106" s="39"/>
      <c r="UJT1106" s="39"/>
      <c r="UJU1106" s="39"/>
      <c r="UJV1106" s="39"/>
      <c r="UJW1106" s="39"/>
      <c r="UJX1106" s="39"/>
      <c r="UJY1106" s="39"/>
      <c r="UJZ1106" s="39"/>
      <c r="UKA1106" s="39"/>
      <c r="UKB1106" s="39"/>
      <c r="UKC1106" s="39"/>
      <c r="UKD1106" s="39"/>
      <c r="UKE1106" s="39"/>
      <c r="UKF1106" s="39"/>
      <c r="UKG1106" s="39"/>
      <c r="UKH1106" s="39"/>
      <c r="UKI1106" s="39"/>
      <c r="UKJ1106" s="39"/>
      <c r="UKK1106" s="39"/>
      <c r="UKL1106" s="39"/>
      <c r="UKM1106" s="39"/>
      <c r="UKN1106" s="39"/>
      <c r="UKO1106" s="39"/>
      <c r="UKP1106" s="39"/>
      <c r="UKQ1106" s="39"/>
      <c r="UKR1106" s="39"/>
      <c r="UKS1106" s="39"/>
      <c r="UKT1106" s="39"/>
      <c r="UKU1106" s="39"/>
      <c r="UKV1106" s="39"/>
      <c r="UKW1106" s="39"/>
      <c r="UKX1106" s="39"/>
      <c r="UKY1106" s="39"/>
      <c r="UKZ1106" s="39"/>
      <c r="ULA1106" s="39"/>
      <c r="ULB1106" s="39"/>
      <c r="ULC1106" s="39"/>
      <c r="ULD1106" s="39"/>
      <c r="ULE1106" s="39"/>
      <c r="ULF1106" s="39"/>
      <c r="ULG1106" s="39"/>
      <c r="ULH1106" s="39"/>
      <c r="ULI1106" s="39"/>
      <c r="ULJ1106" s="39"/>
      <c r="ULK1106" s="39"/>
      <c r="ULL1106" s="39"/>
      <c r="ULM1106" s="39"/>
      <c r="ULN1106" s="39"/>
      <c r="ULO1106" s="39"/>
      <c r="ULP1106" s="39"/>
      <c r="ULQ1106" s="39"/>
      <c r="ULR1106" s="39"/>
      <c r="ULS1106" s="39"/>
      <c r="ULT1106" s="39"/>
      <c r="ULU1106" s="39"/>
      <c r="ULV1106" s="39"/>
      <c r="ULW1106" s="39"/>
      <c r="ULX1106" s="39"/>
      <c r="ULY1106" s="39"/>
      <c r="ULZ1106" s="39"/>
      <c r="UMA1106" s="39"/>
      <c r="UMB1106" s="39"/>
      <c r="UMC1106" s="39"/>
      <c r="UMD1106" s="39"/>
      <c r="UME1106" s="39"/>
      <c r="UMF1106" s="39"/>
      <c r="UMG1106" s="39"/>
      <c r="UMH1106" s="39"/>
      <c r="UMI1106" s="39"/>
      <c r="UMJ1106" s="39"/>
      <c r="UMK1106" s="39"/>
      <c r="UML1106" s="39"/>
      <c r="UMM1106" s="39"/>
      <c r="UMN1106" s="39"/>
      <c r="UMO1106" s="39"/>
      <c r="UMP1106" s="39"/>
      <c r="UMQ1106" s="39"/>
      <c r="UMR1106" s="39"/>
      <c r="UMS1106" s="39"/>
      <c r="UMT1106" s="39"/>
      <c r="UMU1106" s="39"/>
      <c r="UMV1106" s="39"/>
      <c r="UMW1106" s="39"/>
      <c r="UMX1106" s="39"/>
      <c r="UMY1106" s="39"/>
      <c r="UMZ1106" s="39"/>
      <c r="UNA1106" s="39"/>
      <c r="UNB1106" s="39"/>
      <c r="UNC1106" s="39"/>
      <c r="UND1106" s="39"/>
      <c r="UNE1106" s="39"/>
      <c r="UNF1106" s="39"/>
      <c r="UNG1106" s="39"/>
      <c r="UNH1106" s="39"/>
      <c r="UNI1106" s="39"/>
      <c r="UNJ1106" s="39"/>
      <c r="UNK1106" s="39"/>
      <c r="UNL1106" s="39"/>
      <c r="UNM1106" s="39"/>
      <c r="UNN1106" s="39"/>
      <c r="UNO1106" s="39"/>
      <c r="UNP1106" s="39"/>
      <c r="UNQ1106" s="39"/>
      <c r="UNR1106" s="39"/>
      <c r="UNS1106" s="39"/>
      <c r="UNT1106" s="39"/>
      <c r="UNU1106" s="39"/>
      <c r="UNV1106" s="39"/>
      <c r="UNW1106" s="39"/>
      <c r="UNX1106" s="39"/>
      <c r="UNY1106" s="39"/>
      <c r="UNZ1106" s="39"/>
      <c r="UOA1106" s="39"/>
      <c r="UOB1106" s="39"/>
      <c r="UOC1106" s="39"/>
      <c r="UOD1106" s="39"/>
      <c r="UOE1106" s="39"/>
      <c r="UOF1106" s="39"/>
      <c r="UOG1106" s="39"/>
      <c r="UOH1106" s="39"/>
      <c r="UOI1106" s="39"/>
      <c r="UOJ1106" s="39"/>
      <c r="UOK1106" s="39"/>
      <c r="UOL1106" s="39"/>
      <c r="UOM1106" s="39"/>
      <c r="UON1106" s="39"/>
      <c r="UOO1106" s="39"/>
      <c r="UOP1106" s="39"/>
      <c r="UOQ1106" s="39"/>
      <c r="UOR1106" s="39"/>
      <c r="UOS1106" s="39"/>
      <c r="UOT1106" s="39"/>
      <c r="UOU1106" s="39"/>
      <c r="UOV1106" s="39"/>
      <c r="UOW1106" s="39"/>
      <c r="UOX1106" s="39"/>
      <c r="UOY1106" s="39"/>
      <c r="UOZ1106" s="39"/>
      <c r="UPA1106" s="39"/>
      <c r="UPB1106" s="39"/>
      <c r="UPC1106" s="39"/>
      <c r="UPD1106" s="39"/>
      <c r="UPE1106" s="39"/>
      <c r="UPF1106" s="39"/>
      <c r="UPG1106" s="39"/>
      <c r="UPH1106" s="39"/>
      <c r="UPI1106" s="39"/>
      <c r="UPJ1106" s="39"/>
      <c r="UPK1106" s="39"/>
      <c r="UPL1106" s="39"/>
      <c r="UPM1106" s="39"/>
      <c r="UPN1106" s="39"/>
      <c r="UPO1106" s="39"/>
      <c r="UPP1106" s="39"/>
      <c r="UPQ1106" s="39"/>
      <c r="UPR1106" s="39"/>
      <c r="UPS1106" s="39"/>
      <c r="UPT1106" s="39"/>
      <c r="UPU1106" s="39"/>
      <c r="UPV1106" s="39"/>
      <c r="UPW1106" s="39"/>
      <c r="UPX1106" s="39"/>
      <c r="UPY1106" s="39"/>
      <c r="UPZ1106" s="39"/>
      <c r="UQA1106" s="39"/>
      <c r="UQB1106" s="39"/>
      <c r="UQC1106" s="39"/>
      <c r="UQD1106" s="39"/>
      <c r="UQE1106" s="39"/>
      <c r="UQF1106" s="39"/>
      <c r="UQG1106" s="39"/>
      <c r="UQH1106" s="39"/>
      <c r="UQI1106" s="39"/>
      <c r="UQJ1106" s="39"/>
      <c r="UQK1106" s="39"/>
      <c r="UQL1106" s="39"/>
      <c r="UQM1106" s="39"/>
      <c r="UQN1106" s="39"/>
      <c r="UQO1106" s="39"/>
      <c r="UQP1106" s="39"/>
      <c r="UQQ1106" s="39"/>
      <c r="UQR1106" s="39"/>
      <c r="UQS1106" s="39"/>
      <c r="UQT1106" s="39"/>
      <c r="UQU1106" s="39"/>
      <c r="UQV1106" s="39"/>
      <c r="UQW1106" s="39"/>
      <c r="UQX1106" s="39"/>
      <c r="UQY1106" s="39"/>
      <c r="UQZ1106" s="39"/>
      <c r="URA1106" s="39"/>
      <c r="URB1106" s="39"/>
      <c r="URC1106" s="39"/>
      <c r="URD1106" s="39"/>
      <c r="URE1106" s="39"/>
      <c r="URF1106" s="39"/>
      <c r="URG1106" s="39"/>
      <c r="URH1106" s="39"/>
      <c r="URI1106" s="39"/>
      <c r="URJ1106" s="39"/>
      <c r="URK1106" s="39"/>
      <c r="URL1106" s="39"/>
      <c r="URM1106" s="39"/>
      <c r="URN1106" s="39"/>
      <c r="URO1106" s="39"/>
      <c r="URP1106" s="39"/>
      <c r="URQ1106" s="39"/>
      <c r="URR1106" s="39"/>
      <c r="URS1106" s="39"/>
      <c r="URT1106" s="39"/>
      <c r="URU1106" s="39"/>
      <c r="URV1106" s="39"/>
      <c r="URW1106" s="39"/>
      <c r="URX1106" s="39"/>
      <c r="URY1106" s="39"/>
      <c r="URZ1106" s="39"/>
      <c r="USA1106" s="39"/>
      <c r="USB1106" s="39"/>
      <c r="USC1106" s="39"/>
      <c r="USD1106" s="39"/>
      <c r="USE1106" s="39"/>
      <c r="USF1106" s="39"/>
      <c r="USG1106" s="39"/>
      <c r="USH1106" s="39"/>
      <c r="USI1106" s="39"/>
      <c r="USJ1106" s="39"/>
      <c r="USK1106" s="39"/>
      <c r="USL1106" s="39"/>
      <c r="USM1106" s="39"/>
      <c r="USN1106" s="39"/>
      <c r="USO1106" s="39"/>
      <c r="USP1106" s="39"/>
      <c r="USQ1106" s="39"/>
      <c r="USR1106" s="39"/>
      <c r="USS1106" s="39"/>
      <c r="UST1106" s="39"/>
      <c r="USU1106" s="39"/>
      <c r="USV1106" s="39"/>
      <c r="USW1106" s="39"/>
      <c r="USX1106" s="39"/>
      <c r="USY1106" s="39"/>
      <c r="USZ1106" s="39"/>
      <c r="UTA1106" s="39"/>
      <c r="UTB1106" s="39"/>
      <c r="UTC1106" s="39"/>
      <c r="UTD1106" s="39"/>
      <c r="UTE1106" s="39"/>
      <c r="UTF1106" s="39"/>
      <c r="UTG1106" s="39"/>
      <c r="UTH1106" s="39"/>
      <c r="UTI1106" s="39"/>
      <c r="UTJ1106" s="39"/>
      <c r="UTK1106" s="39"/>
      <c r="UTL1106" s="39"/>
      <c r="UTM1106" s="39"/>
      <c r="UTN1106" s="39"/>
      <c r="UTO1106" s="39"/>
      <c r="UTP1106" s="39"/>
      <c r="UTQ1106" s="39"/>
      <c r="UTR1106" s="39"/>
      <c r="UTS1106" s="39"/>
      <c r="UTT1106" s="39"/>
      <c r="UTU1106" s="39"/>
      <c r="UTV1106" s="39"/>
      <c r="UTW1106" s="39"/>
      <c r="UTX1106" s="39"/>
      <c r="UTY1106" s="39"/>
      <c r="UTZ1106" s="39"/>
      <c r="UUA1106" s="39"/>
      <c r="UUB1106" s="39"/>
      <c r="UUC1106" s="39"/>
      <c r="UUD1106" s="39"/>
      <c r="UUE1106" s="39"/>
      <c r="UUF1106" s="39"/>
      <c r="UUG1106" s="39"/>
      <c r="UUH1106" s="39"/>
      <c r="UUI1106" s="39"/>
      <c r="UUJ1106" s="39"/>
      <c r="UUK1106" s="39"/>
      <c r="UUL1106" s="39"/>
      <c r="UUM1106" s="39"/>
      <c r="UUN1106" s="39"/>
      <c r="UUO1106" s="39"/>
      <c r="UUP1106" s="39"/>
      <c r="UUQ1106" s="39"/>
      <c r="UUR1106" s="39"/>
      <c r="UUS1106" s="39"/>
      <c r="UUT1106" s="39"/>
      <c r="UUU1106" s="39"/>
      <c r="UUV1106" s="39"/>
      <c r="UUW1106" s="39"/>
      <c r="UUX1106" s="39"/>
      <c r="UUY1106" s="39"/>
      <c r="UUZ1106" s="39"/>
      <c r="UVA1106" s="39"/>
      <c r="UVB1106" s="39"/>
      <c r="UVC1106" s="39"/>
      <c r="UVD1106" s="39"/>
      <c r="UVE1106" s="39"/>
      <c r="UVF1106" s="39"/>
      <c r="UVG1106" s="39"/>
      <c r="UVH1106" s="39"/>
      <c r="UVI1106" s="39"/>
      <c r="UVJ1106" s="39"/>
      <c r="UVK1106" s="39"/>
      <c r="UVL1106" s="39"/>
      <c r="UVM1106" s="39"/>
      <c r="UVN1106" s="39"/>
      <c r="UVO1106" s="39"/>
      <c r="UVP1106" s="39"/>
      <c r="UVQ1106" s="39"/>
      <c r="UVR1106" s="39"/>
      <c r="UVS1106" s="39"/>
      <c r="UVT1106" s="39"/>
      <c r="UVU1106" s="39"/>
      <c r="UVV1106" s="39"/>
      <c r="UVW1106" s="39"/>
      <c r="UVX1106" s="39"/>
      <c r="UVY1106" s="39"/>
      <c r="UVZ1106" s="39"/>
      <c r="UWA1106" s="39"/>
      <c r="UWB1106" s="39"/>
      <c r="UWC1106" s="39"/>
      <c r="UWD1106" s="39"/>
      <c r="UWE1106" s="39"/>
      <c r="UWF1106" s="39"/>
      <c r="UWG1106" s="39"/>
      <c r="UWH1106" s="39"/>
      <c r="UWI1106" s="39"/>
      <c r="UWJ1106" s="39"/>
      <c r="UWK1106" s="39"/>
      <c r="UWL1106" s="39"/>
      <c r="UWM1106" s="39"/>
      <c r="UWN1106" s="39"/>
      <c r="UWO1106" s="39"/>
      <c r="UWP1106" s="39"/>
      <c r="UWQ1106" s="39"/>
      <c r="UWR1106" s="39"/>
      <c r="UWS1106" s="39"/>
      <c r="UWT1106" s="39"/>
      <c r="UWU1106" s="39"/>
      <c r="UWV1106" s="39"/>
      <c r="UWW1106" s="39"/>
      <c r="UWX1106" s="39"/>
      <c r="UWY1106" s="39"/>
      <c r="UWZ1106" s="39"/>
      <c r="UXA1106" s="39"/>
      <c r="UXB1106" s="39"/>
      <c r="UXC1106" s="39"/>
      <c r="UXD1106" s="39"/>
      <c r="UXE1106" s="39"/>
      <c r="UXF1106" s="39"/>
      <c r="UXG1106" s="39"/>
      <c r="UXH1106" s="39"/>
      <c r="UXI1106" s="39"/>
      <c r="UXJ1106" s="39"/>
      <c r="UXK1106" s="39"/>
      <c r="UXL1106" s="39"/>
      <c r="UXM1106" s="39"/>
      <c r="UXN1106" s="39"/>
      <c r="UXO1106" s="39"/>
      <c r="UXP1106" s="39"/>
      <c r="UXQ1106" s="39"/>
      <c r="UXR1106" s="39"/>
      <c r="UXS1106" s="39"/>
      <c r="UXT1106" s="39"/>
      <c r="UXU1106" s="39"/>
      <c r="UXV1106" s="39"/>
      <c r="UXW1106" s="39"/>
      <c r="UXX1106" s="39"/>
      <c r="UXY1106" s="39"/>
      <c r="UXZ1106" s="39"/>
      <c r="UYA1106" s="39"/>
      <c r="UYB1106" s="39"/>
      <c r="UYC1106" s="39"/>
      <c r="UYD1106" s="39"/>
      <c r="UYE1106" s="39"/>
      <c r="UYF1106" s="39"/>
      <c r="UYG1106" s="39"/>
      <c r="UYH1106" s="39"/>
      <c r="UYI1106" s="39"/>
      <c r="UYJ1106" s="39"/>
      <c r="UYK1106" s="39"/>
      <c r="UYL1106" s="39"/>
      <c r="UYM1106" s="39"/>
      <c r="UYN1106" s="39"/>
      <c r="UYO1106" s="39"/>
      <c r="UYP1106" s="39"/>
      <c r="UYQ1106" s="39"/>
      <c r="UYR1106" s="39"/>
      <c r="UYS1106" s="39"/>
      <c r="UYT1106" s="39"/>
      <c r="UYU1106" s="39"/>
      <c r="UYV1106" s="39"/>
      <c r="UYW1106" s="39"/>
      <c r="UYX1106" s="39"/>
      <c r="UYY1106" s="39"/>
      <c r="UYZ1106" s="39"/>
      <c r="UZA1106" s="39"/>
      <c r="UZB1106" s="39"/>
      <c r="UZC1106" s="39"/>
      <c r="UZD1106" s="39"/>
      <c r="UZE1106" s="39"/>
      <c r="UZF1106" s="39"/>
      <c r="UZG1106" s="39"/>
      <c r="UZH1106" s="39"/>
      <c r="UZI1106" s="39"/>
      <c r="UZJ1106" s="39"/>
      <c r="UZK1106" s="39"/>
      <c r="UZL1106" s="39"/>
      <c r="UZM1106" s="39"/>
      <c r="UZN1106" s="39"/>
      <c r="UZO1106" s="39"/>
      <c r="UZP1106" s="39"/>
      <c r="UZQ1106" s="39"/>
      <c r="UZR1106" s="39"/>
      <c r="UZS1106" s="39"/>
      <c r="UZT1106" s="39"/>
      <c r="UZU1106" s="39"/>
      <c r="UZV1106" s="39"/>
      <c r="UZW1106" s="39"/>
      <c r="UZX1106" s="39"/>
      <c r="UZY1106" s="39"/>
      <c r="UZZ1106" s="39"/>
      <c r="VAA1106" s="39"/>
      <c r="VAB1106" s="39"/>
      <c r="VAC1106" s="39"/>
      <c r="VAD1106" s="39"/>
      <c r="VAE1106" s="39"/>
      <c r="VAF1106" s="39"/>
      <c r="VAG1106" s="39"/>
      <c r="VAH1106" s="39"/>
      <c r="VAI1106" s="39"/>
      <c r="VAJ1106" s="39"/>
      <c r="VAK1106" s="39"/>
      <c r="VAL1106" s="39"/>
      <c r="VAM1106" s="39"/>
      <c r="VAN1106" s="39"/>
      <c r="VAO1106" s="39"/>
      <c r="VAP1106" s="39"/>
      <c r="VAQ1106" s="39"/>
      <c r="VAR1106" s="39"/>
      <c r="VAS1106" s="39"/>
      <c r="VAT1106" s="39"/>
      <c r="VAU1106" s="39"/>
      <c r="VAV1106" s="39"/>
      <c r="VAW1106" s="39"/>
      <c r="VAX1106" s="39"/>
      <c r="VAY1106" s="39"/>
      <c r="VAZ1106" s="39"/>
      <c r="VBA1106" s="39"/>
      <c r="VBB1106" s="39"/>
      <c r="VBC1106" s="39"/>
      <c r="VBD1106" s="39"/>
      <c r="VBE1106" s="39"/>
      <c r="VBF1106" s="39"/>
      <c r="VBG1106" s="39"/>
      <c r="VBH1106" s="39"/>
      <c r="VBI1106" s="39"/>
      <c r="VBJ1106" s="39"/>
      <c r="VBK1106" s="39"/>
      <c r="VBL1106" s="39"/>
      <c r="VBM1106" s="39"/>
      <c r="VBN1106" s="39"/>
      <c r="VBO1106" s="39"/>
      <c r="VBP1106" s="39"/>
      <c r="VBQ1106" s="39"/>
      <c r="VBR1106" s="39"/>
      <c r="VBS1106" s="39"/>
      <c r="VBT1106" s="39"/>
      <c r="VBU1106" s="39"/>
      <c r="VBV1106" s="39"/>
      <c r="VBW1106" s="39"/>
      <c r="VBX1106" s="39"/>
      <c r="VBY1106" s="39"/>
      <c r="VBZ1106" s="39"/>
      <c r="VCA1106" s="39"/>
      <c r="VCB1106" s="39"/>
      <c r="VCC1106" s="39"/>
      <c r="VCD1106" s="39"/>
      <c r="VCE1106" s="39"/>
      <c r="VCF1106" s="39"/>
      <c r="VCG1106" s="39"/>
      <c r="VCH1106" s="39"/>
      <c r="VCI1106" s="39"/>
      <c r="VCJ1106" s="39"/>
      <c r="VCK1106" s="39"/>
      <c r="VCL1106" s="39"/>
      <c r="VCM1106" s="39"/>
      <c r="VCN1106" s="39"/>
      <c r="VCO1106" s="39"/>
      <c r="VCP1106" s="39"/>
      <c r="VCQ1106" s="39"/>
      <c r="VCR1106" s="39"/>
      <c r="VCS1106" s="39"/>
      <c r="VCT1106" s="39"/>
      <c r="VCU1106" s="39"/>
      <c r="VCV1106" s="39"/>
      <c r="VCW1106" s="39"/>
      <c r="VCX1106" s="39"/>
      <c r="VCY1106" s="39"/>
      <c r="VCZ1106" s="39"/>
      <c r="VDA1106" s="39"/>
      <c r="VDB1106" s="39"/>
      <c r="VDC1106" s="39"/>
      <c r="VDD1106" s="39"/>
      <c r="VDE1106" s="39"/>
      <c r="VDF1106" s="39"/>
      <c r="VDG1106" s="39"/>
      <c r="VDH1106" s="39"/>
      <c r="VDI1106" s="39"/>
      <c r="VDJ1106" s="39"/>
      <c r="VDK1106" s="39"/>
      <c r="VDL1106" s="39"/>
      <c r="VDM1106" s="39"/>
      <c r="VDN1106" s="39"/>
      <c r="VDO1106" s="39"/>
      <c r="VDP1106" s="39"/>
      <c r="VDQ1106" s="39"/>
      <c r="VDR1106" s="39"/>
      <c r="VDS1106" s="39"/>
      <c r="VDT1106" s="39"/>
      <c r="VDU1106" s="39"/>
      <c r="VDV1106" s="39"/>
      <c r="VDW1106" s="39"/>
      <c r="VDX1106" s="39"/>
      <c r="VDY1106" s="39"/>
      <c r="VDZ1106" s="39"/>
      <c r="VEA1106" s="39"/>
      <c r="VEB1106" s="39"/>
      <c r="VEC1106" s="39"/>
      <c r="VED1106" s="39"/>
      <c r="VEE1106" s="39"/>
      <c r="VEF1106" s="39"/>
      <c r="VEG1106" s="39"/>
      <c r="VEH1106" s="39"/>
      <c r="VEI1106" s="39"/>
      <c r="VEJ1106" s="39"/>
      <c r="VEK1106" s="39"/>
      <c r="VEL1106" s="39"/>
      <c r="VEM1106" s="39"/>
      <c r="VEN1106" s="39"/>
      <c r="VEO1106" s="39"/>
      <c r="VEP1106" s="39"/>
      <c r="VEQ1106" s="39"/>
      <c r="VER1106" s="39"/>
      <c r="VES1106" s="39"/>
      <c r="VET1106" s="39"/>
      <c r="VEU1106" s="39"/>
      <c r="VEV1106" s="39"/>
      <c r="VEW1106" s="39"/>
      <c r="VEX1106" s="39"/>
      <c r="VEY1106" s="39"/>
      <c r="VEZ1106" s="39"/>
      <c r="VFA1106" s="39"/>
      <c r="VFB1106" s="39"/>
      <c r="VFC1106" s="39"/>
      <c r="VFD1106" s="39"/>
      <c r="VFE1106" s="39"/>
      <c r="VFF1106" s="39"/>
      <c r="VFG1106" s="39"/>
      <c r="VFH1106" s="39"/>
      <c r="VFI1106" s="39"/>
      <c r="VFJ1106" s="39"/>
      <c r="VFK1106" s="39"/>
      <c r="VFL1106" s="39"/>
      <c r="VFM1106" s="39"/>
      <c r="VFN1106" s="39"/>
      <c r="VFO1106" s="39"/>
      <c r="VFP1106" s="39"/>
      <c r="VFQ1106" s="39"/>
      <c r="VFR1106" s="39"/>
      <c r="VFS1106" s="39"/>
      <c r="VFT1106" s="39"/>
      <c r="VFU1106" s="39"/>
      <c r="VFV1106" s="39"/>
      <c r="VFW1106" s="39"/>
      <c r="VFX1106" s="39"/>
      <c r="VFY1106" s="39"/>
      <c r="VFZ1106" s="39"/>
      <c r="VGA1106" s="39"/>
      <c r="VGB1106" s="39"/>
      <c r="VGC1106" s="39"/>
      <c r="VGD1106" s="39"/>
      <c r="VGE1106" s="39"/>
      <c r="VGF1106" s="39"/>
      <c r="VGG1106" s="39"/>
      <c r="VGH1106" s="39"/>
      <c r="VGI1106" s="39"/>
      <c r="VGJ1106" s="39"/>
      <c r="VGK1106" s="39"/>
      <c r="VGL1106" s="39"/>
      <c r="VGM1106" s="39"/>
      <c r="VGN1106" s="39"/>
      <c r="VGO1106" s="39"/>
      <c r="VGP1106" s="39"/>
      <c r="VGQ1106" s="39"/>
      <c r="VGR1106" s="39"/>
      <c r="VGS1106" s="39"/>
      <c r="VGT1106" s="39"/>
      <c r="VGU1106" s="39"/>
      <c r="VGV1106" s="39"/>
      <c r="VGW1106" s="39"/>
      <c r="VGX1106" s="39"/>
      <c r="VGY1106" s="39"/>
      <c r="VGZ1106" s="39"/>
      <c r="VHA1106" s="39"/>
      <c r="VHB1106" s="39"/>
      <c r="VHC1106" s="39"/>
      <c r="VHD1106" s="39"/>
      <c r="VHE1106" s="39"/>
      <c r="VHF1106" s="39"/>
      <c r="VHG1106" s="39"/>
      <c r="VHH1106" s="39"/>
      <c r="VHI1106" s="39"/>
      <c r="VHJ1106" s="39"/>
      <c r="VHK1106" s="39"/>
      <c r="VHL1106" s="39"/>
      <c r="VHM1106" s="39"/>
      <c r="VHN1106" s="39"/>
      <c r="VHO1106" s="39"/>
      <c r="VHP1106" s="39"/>
      <c r="VHQ1106" s="39"/>
      <c r="VHR1106" s="39"/>
      <c r="VHS1106" s="39"/>
      <c r="VHT1106" s="39"/>
      <c r="VHU1106" s="39"/>
      <c r="VHV1106" s="39"/>
      <c r="VHW1106" s="39"/>
      <c r="VHX1106" s="39"/>
      <c r="VHY1106" s="39"/>
      <c r="VHZ1106" s="39"/>
      <c r="VIA1106" s="39"/>
      <c r="VIB1106" s="39"/>
      <c r="VIC1106" s="39"/>
      <c r="VID1106" s="39"/>
      <c r="VIE1106" s="39"/>
      <c r="VIF1106" s="39"/>
      <c r="VIG1106" s="39"/>
      <c r="VIH1106" s="39"/>
      <c r="VII1106" s="39"/>
      <c r="VIJ1106" s="39"/>
      <c r="VIK1106" s="39"/>
      <c r="VIL1106" s="39"/>
      <c r="VIM1106" s="39"/>
      <c r="VIN1106" s="39"/>
      <c r="VIO1106" s="39"/>
      <c r="VIP1106" s="39"/>
      <c r="VIQ1106" s="39"/>
      <c r="VIR1106" s="39"/>
      <c r="VIS1106" s="39"/>
      <c r="VIT1106" s="39"/>
      <c r="VIU1106" s="39"/>
      <c r="VIV1106" s="39"/>
      <c r="VIW1106" s="39"/>
      <c r="VIX1106" s="39"/>
      <c r="VIY1106" s="39"/>
      <c r="VIZ1106" s="39"/>
      <c r="VJA1106" s="39"/>
      <c r="VJB1106" s="39"/>
      <c r="VJC1106" s="39"/>
      <c r="VJD1106" s="39"/>
      <c r="VJE1106" s="39"/>
      <c r="VJF1106" s="39"/>
      <c r="VJG1106" s="39"/>
      <c r="VJH1106" s="39"/>
      <c r="VJI1106" s="39"/>
      <c r="VJJ1106" s="39"/>
      <c r="VJK1106" s="39"/>
      <c r="VJL1106" s="39"/>
      <c r="VJM1106" s="39"/>
      <c r="VJN1106" s="39"/>
      <c r="VJO1106" s="39"/>
      <c r="VJP1106" s="39"/>
      <c r="VJQ1106" s="39"/>
      <c r="VJR1106" s="39"/>
      <c r="VJS1106" s="39"/>
      <c r="VJT1106" s="39"/>
      <c r="VJU1106" s="39"/>
      <c r="VJV1106" s="39"/>
      <c r="VJW1106" s="39"/>
      <c r="VJX1106" s="39"/>
      <c r="VJY1106" s="39"/>
      <c r="VJZ1106" s="39"/>
      <c r="VKA1106" s="39"/>
      <c r="VKB1106" s="39"/>
      <c r="VKC1106" s="39"/>
      <c r="VKD1106" s="39"/>
      <c r="VKE1106" s="39"/>
      <c r="VKF1106" s="39"/>
      <c r="VKG1106" s="39"/>
      <c r="VKH1106" s="39"/>
      <c r="VKI1106" s="39"/>
      <c r="VKJ1106" s="39"/>
      <c r="VKK1106" s="39"/>
      <c r="VKL1106" s="39"/>
      <c r="VKM1106" s="39"/>
      <c r="VKN1106" s="39"/>
      <c r="VKO1106" s="39"/>
      <c r="VKP1106" s="39"/>
      <c r="VKQ1106" s="39"/>
      <c r="VKR1106" s="39"/>
      <c r="VKS1106" s="39"/>
      <c r="VKT1106" s="39"/>
      <c r="VKU1106" s="39"/>
      <c r="VKV1106" s="39"/>
      <c r="VKW1106" s="39"/>
      <c r="VKX1106" s="39"/>
      <c r="VKY1106" s="39"/>
      <c r="VKZ1106" s="39"/>
      <c r="VLA1106" s="39"/>
      <c r="VLB1106" s="39"/>
      <c r="VLC1106" s="39"/>
      <c r="VLD1106" s="39"/>
      <c r="VLE1106" s="39"/>
      <c r="VLF1106" s="39"/>
      <c r="VLG1106" s="39"/>
      <c r="VLH1106" s="39"/>
      <c r="VLI1106" s="39"/>
      <c r="VLJ1106" s="39"/>
      <c r="VLK1106" s="39"/>
      <c r="VLL1106" s="39"/>
      <c r="VLM1106" s="39"/>
      <c r="VLN1106" s="39"/>
      <c r="VLO1106" s="39"/>
      <c r="VLP1106" s="39"/>
      <c r="VLQ1106" s="39"/>
      <c r="VLR1106" s="39"/>
      <c r="VLS1106" s="39"/>
      <c r="VLT1106" s="39"/>
      <c r="VLU1106" s="39"/>
      <c r="VLV1106" s="39"/>
      <c r="VLW1106" s="39"/>
      <c r="VLX1106" s="39"/>
      <c r="VLY1106" s="39"/>
      <c r="VLZ1106" s="39"/>
      <c r="VMA1106" s="39"/>
      <c r="VMB1106" s="39"/>
      <c r="VMC1106" s="39"/>
      <c r="VMD1106" s="39"/>
      <c r="VME1106" s="39"/>
      <c r="VMF1106" s="39"/>
      <c r="VMG1106" s="39"/>
      <c r="VMH1106" s="39"/>
      <c r="VMI1106" s="39"/>
      <c r="VMJ1106" s="39"/>
      <c r="VMK1106" s="39"/>
      <c r="VML1106" s="39"/>
      <c r="VMM1106" s="39"/>
      <c r="VMN1106" s="39"/>
      <c r="VMO1106" s="39"/>
      <c r="VMP1106" s="39"/>
      <c r="VMQ1106" s="39"/>
      <c r="VMR1106" s="39"/>
      <c r="VMS1106" s="39"/>
      <c r="VMT1106" s="39"/>
      <c r="VMU1106" s="39"/>
      <c r="VMV1106" s="39"/>
      <c r="VMW1106" s="39"/>
      <c r="VMX1106" s="39"/>
      <c r="VMY1106" s="39"/>
      <c r="VMZ1106" s="39"/>
      <c r="VNA1106" s="39"/>
      <c r="VNB1106" s="39"/>
      <c r="VNC1106" s="39"/>
      <c r="VND1106" s="39"/>
      <c r="VNE1106" s="39"/>
      <c r="VNF1106" s="39"/>
      <c r="VNG1106" s="39"/>
      <c r="VNH1106" s="39"/>
      <c r="VNI1106" s="39"/>
      <c r="VNJ1106" s="39"/>
      <c r="VNK1106" s="39"/>
      <c r="VNL1106" s="39"/>
      <c r="VNM1106" s="39"/>
      <c r="VNN1106" s="39"/>
      <c r="VNO1106" s="39"/>
      <c r="VNP1106" s="39"/>
      <c r="VNQ1106" s="39"/>
      <c r="VNR1106" s="39"/>
      <c r="VNS1106" s="39"/>
      <c r="VNT1106" s="39"/>
      <c r="VNU1106" s="39"/>
      <c r="VNV1106" s="39"/>
      <c r="VNW1106" s="39"/>
      <c r="VNX1106" s="39"/>
      <c r="VNY1106" s="39"/>
      <c r="VNZ1106" s="39"/>
      <c r="VOA1106" s="39"/>
      <c r="VOB1106" s="39"/>
      <c r="VOC1106" s="39"/>
      <c r="VOD1106" s="39"/>
      <c r="VOE1106" s="39"/>
      <c r="VOF1106" s="39"/>
      <c r="VOG1106" s="39"/>
      <c r="VOH1106" s="39"/>
      <c r="VOI1106" s="39"/>
      <c r="VOJ1106" s="39"/>
      <c r="VOK1106" s="39"/>
      <c r="VOL1106" s="39"/>
      <c r="VOM1106" s="39"/>
      <c r="VON1106" s="39"/>
      <c r="VOO1106" s="39"/>
      <c r="VOP1106" s="39"/>
      <c r="VOQ1106" s="39"/>
      <c r="VOR1106" s="39"/>
      <c r="VOS1106" s="39"/>
      <c r="VOT1106" s="39"/>
      <c r="VOU1106" s="39"/>
      <c r="VOV1106" s="39"/>
      <c r="VOW1106" s="39"/>
      <c r="VOX1106" s="39"/>
      <c r="VOY1106" s="39"/>
      <c r="VOZ1106" s="39"/>
      <c r="VPA1106" s="39"/>
      <c r="VPB1106" s="39"/>
      <c r="VPC1106" s="39"/>
      <c r="VPD1106" s="39"/>
      <c r="VPE1106" s="39"/>
      <c r="VPF1106" s="39"/>
      <c r="VPG1106" s="39"/>
      <c r="VPH1106" s="39"/>
      <c r="VPI1106" s="39"/>
      <c r="VPJ1106" s="39"/>
      <c r="VPK1106" s="39"/>
      <c r="VPL1106" s="39"/>
      <c r="VPM1106" s="39"/>
      <c r="VPN1106" s="39"/>
      <c r="VPO1106" s="39"/>
      <c r="VPP1106" s="39"/>
      <c r="VPQ1106" s="39"/>
      <c r="VPR1106" s="39"/>
      <c r="VPS1106" s="39"/>
      <c r="VPT1106" s="39"/>
      <c r="VPU1106" s="39"/>
      <c r="VPV1106" s="39"/>
      <c r="VPW1106" s="39"/>
      <c r="VPX1106" s="39"/>
      <c r="VPY1106" s="39"/>
      <c r="VPZ1106" s="39"/>
      <c r="VQA1106" s="39"/>
      <c r="VQB1106" s="39"/>
      <c r="VQC1106" s="39"/>
      <c r="VQD1106" s="39"/>
      <c r="VQE1106" s="39"/>
      <c r="VQF1106" s="39"/>
      <c r="VQG1106" s="39"/>
      <c r="VQH1106" s="39"/>
      <c r="VQI1106" s="39"/>
      <c r="VQJ1106" s="39"/>
      <c r="VQK1106" s="39"/>
      <c r="VQL1106" s="39"/>
      <c r="VQM1106" s="39"/>
      <c r="VQN1106" s="39"/>
      <c r="VQO1106" s="39"/>
      <c r="VQP1106" s="39"/>
      <c r="VQQ1106" s="39"/>
      <c r="VQR1106" s="39"/>
      <c r="VQS1106" s="39"/>
      <c r="VQT1106" s="39"/>
      <c r="VQU1106" s="39"/>
      <c r="VQV1106" s="39"/>
      <c r="VQW1106" s="39"/>
      <c r="VQX1106" s="39"/>
      <c r="VQY1106" s="39"/>
      <c r="VQZ1106" s="39"/>
      <c r="VRA1106" s="39"/>
      <c r="VRB1106" s="39"/>
      <c r="VRC1106" s="39"/>
      <c r="VRD1106" s="39"/>
      <c r="VRE1106" s="39"/>
      <c r="VRF1106" s="39"/>
      <c r="VRG1106" s="39"/>
      <c r="VRH1106" s="39"/>
      <c r="VRI1106" s="39"/>
      <c r="VRJ1106" s="39"/>
      <c r="VRK1106" s="39"/>
      <c r="VRL1106" s="39"/>
      <c r="VRM1106" s="39"/>
      <c r="VRN1106" s="39"/>
      <c r="VRO1106" s="39"/>
      <c r="VRP1106" s="39"/>
      <c r="VRQ1106" s="39"/>
      <c r="VRR1106" s="39"/>
      <c r="VRS1106" s="39"/>
      <c r="VRT1106" s="39"/>
      <c r="VRU1106" s="39"/>
      <c r="VRV1106" s="39"/>
      <c r="VRW1106" s="39"/>
      <c r="VRX1106" s="39"/>
      <c r="VRY1106" s="39"/>
      <c r="VRZ1106" s="39"/>
      <c r="VSA1106" s="39"/>
      <c r="VSB1106" s="39"/>
      <c r="VSC1106" s="39"/>
      <c r="VSD1106" s="39"/>
      <c r="VSE1106" s="39"/>
      <c r="VSF1106" s="39"/>
      <c r="VSG1106" s="39"/>
      <c r="VSH1106" s="39"/>
      <c r="VSI1106" s="39"/>
      <c r="VSJ1106" s="39"/>
      <c r="VSK1106" s="39"/>
      <c r="VSL1106" s="39"/>
      <c r="VSM1106" s="39"/>
      <c r="VSN1106" s="39"/>
      <c r="VSO1106" s="39"/>
      <c r="VSP1106" s="39"/>
      <c r="VSQ1106" s="39"/>
      <c r="VSR1106" s="39"/>
      <c r="VSS1106" s="39"/>
      <c r="VST1106" s="39"/>
      <c r="VSU1106" s="39"/>
      <c r="VSV1106" s="39"/>
      <c r="VSW1106" s="39"/>
      <c r="VSX1106" s="39"/>
      <c r="VSY1106" s="39"/>
      <c r="VSZ1106" s="39"/>
      <c r="VTA1106" s="39"/>
      <c r="VTB1106" s="39"/>
      <c r="VTC1106" s="39"/>
      <c r="VTD1106" s="39"/>
      <c r="VTE1106" s="39"/>
      <c r="VTF1106" s="39"/>
      <c r="VTG1106" s="39"/>
      <c r="VTH1106" s="39"/>
      <c r="VTI1106" s="39"/>
      <c r="VTJ1106" s="39"/>
      <c r="VTK1106" s="39"/>
      <c r="VTL1106" s="39"/>
      <c r="VTM1106" s="39"/>
      <c r="VTN1106" s="39"/>
      <c r="VTO1106" s="39"/>
      <c r="VTP1106" s="39"/>
      <c r="VTQ1106" s="39"/>
      <c r="VTR1106" s="39"/>
      <c r="VTS1106" s="39"/>
      <c r="VTT1106" s="39"/>
      <c r="VTU1106" s="39"/>
      <c r="VTV1106" s="39"/>
      <c r="VTW1106" s="39"/>
      <c r="VTX1106" s="39"/>
      <c r="VTY1106" s="39"/>
      <c r="VTZ1106" s="39"/>
      <c r="VUA1106" s="39"/>
      <c r="VUB1106" s="39"/>
      <c r="VUC1106" s="39"/>
      <c r="VUD1106" s="39"/>
      <c r="VUE1106" s="39"/>
      <c r="VUF1106" s="39"/>
      <c r="VUG1106" s="39"/>
      <c r="VUH1106" s="39"/>
      <c r="VUI1106" s="39"/>
      <c r="VUJ1106" s="39"/>
      <c r="VUK1106" s="39"/>
      <c r="VUL1106" s="39"/>
      <c r="VUM1106" s="39"/>
      <c r="VUN1106" s="39"/>
      <c r="VUO1106" s="39"/>
      <c r="VUP1106" s="39"/>
      <c r="VUQ1106" s="39"/>
      <c r="VUR1106" s="39"/>
      <c r="VUS1106" s="39"/>
      <c r="VUT1106" s="39"/>
      <c r="VUU1106" s="39"/>
      <c r="VUV1106" s="39"/>
      <c r="VUW1106" s="39"/>
      <c r="VUX1106" s="39"/>
      <c r="VUY1106" s="39"/>
      <c r="VUZ1106" s="39"/>
      <c r="VVA1106" s="39"/>
      <c r="VVB1106" s="39"/>
      <c r="VVC1106" s="39"/>
      <c r="VVD1106" s="39"/>
      <c r="VVE1106" s="39"/>
      <c r="VVF1106" s="39"/>
      <c r="VVG1106" s="39"/>
      <c r="VVH1106" s="39"/>
      <c r="VVI1106" s="39"/>
      <c r="VVJ1106" s="39"/>
      <c r="VVK1106" s="39"/>
      <c r="VVL1106" s="39"/>
      <c r="VVM1106" s="39"/>
      <c r="VVN1106" s="39"/>
      <c r="VVO1106" s="39"/>
      <c r="VVP1106" s="39"/>
      <c r="VVQ1106" s="39"/>
      <c r="VVR1106" s="39"/>
      <c r="VVS1106" s="39"/>
      <c r="VVT1106" s="39"/>
      <c r="VVU1106" s="39"/>
      <c r="VVV1106" s="39"/>
      <c r="VVW1106" s="39"/>
      <c r="VVX1106" s="39"/>
      <c r="VVY1106" s="39"/>
      <c r="VVZ1106" s="39"/>
      <c r="VWA1106" s="39"/>
      <c r="VWB1106" s="39"/>
      <c r="VWC1106" s="39"/>
      <c r="VWD1106" s="39"/>
      <c r="VWE1106" s="39"/>
      <c r="VWF1106" s="39"/>
      <c r="VWG1106" s="39"/>
      <c r="VWH1106" s="39"/>
      <c r="VWI1106" s="39"/>
      <c r="VWJ1106" s="39"/>
      <c r="VWK1106" s="39"/>
      <c r="VWL1106" s="39"/>
      <c r="VWM1106" s="39"/>
      <c r="VWN1106" s="39"/>
      <c r="VWO1106" s="39"/>
      <c r="VWP1106" s="39"/>
      <c r="VWQ1106" s="39"/>
      <c r="VWR1106" s="39"/>
      <c r="VWS1106" s="39"/>
      <c r="VWT1106" s="39"/>
      <c r="VWU1106" s="39"/>
      <c r="VWV1106" s="39"/>
      <c r="VWW1106" s="39"/>
      <c r="VWX1106" s="39"/>
      <c r="VWY1106" s="39"/>
      <c r="VWZ1106" s="39"/>
      <c r="VXA1106" s="39"/>
      <c r="VXB1106" s="39"/>
      <c r="VXC1106" s="39"/>
      <c r="VXD1106" s="39"/>
      <c r="VXE1106" s="39"/>
      <c r="VXF1106" s="39"/>
      <c r="VXG1106" s="39"/>
      <c r="VXH1106" s="39"/>
      <c r="VXI1106" s="39"/>
      <c r="VXJ1106" s="39"/>
      <c r="VXK1106" s="39"/>
      <c r="VXL1106" s="39"/>
      <c r="VXM1106" s="39"/>
      <c r="VXN1106" s="39"/>
      <c r="VXO1106" s="39"/>
      <c r="VXP1106" s="39"/>
      <c r="VXQ1106" s="39"/>
      <c r="VXR1106" s="39"/>
      <c r="VXS1106" s="39"/>
      <c r="VXT1106" s="39"/>
      <c r="VXU1106" s="39"/>
      <c r="VXV1106" s="39"/>
      <c r="VXW1106" s="39"/>
      <c r="VXX1106" s="39"/>
      <c r="VXY1106" s="39"/>
      <c r="VXZ1106" s="39"/>
      <c r="VYA1106" s="39"/>
      <c r="VYB1106" s="39"/>
      <c r="VYC1106" s="39"/>
      <c r="VYD1106" s="39"/>
      <c r="VYE1106" s="39"/>
      <c r="VYF1106" s="39"/>
      <c r="VYG1106" s="39"/>
      <c r="VYH1106" s="39"/>
      <c r="VYI1106" s="39"/>
      <c r="VYJ1106" s="39"/>
      <c r="VYK1106" s="39"/>
      <c r="VYL1106" s="39"/>
      <c r="VYM1106" s="39"/>
      <c r="VYN1106" s="39"/>
      <c r="VYO1106" s="39"/>
      <c r="VYP1106" s="39"/>
      <c r="VYQ1106" s="39"/>
      <c r="VYR1106" s="39"/>
      <c r="VYS1106" s="39"/>
      <c r="VYT1106" s="39"/>
      <c r="VYU1106" s="39"/>
      <c r="VYV1106" s="39"/>
      <c r="VYW1106" s="39"/>
      <c r="VYX1106" s="39"/>
      <c r="VYY1106" s="39"/>
      <c r="VYZ1106" s="39"/>
      <c r="VZA1106" s="39"/>
      <c r="VZB1106" s="39"/>
      <c r="VZC1106" s="39"/>
      <c r="VZD1106" s="39"/>
      <c r="VZE1106" s="39"/>
      <c r="VZF1106" s="39"/>
      <c r="VZG1106" s="39"/>
      <c r="VZH1106" s="39"/>
      <c r="VZI1106" s="39"/>
      <c r="VZJ1106" s="39"/>
      <c r="VZK1106" s="39"/>
      <c r="VZL1106" s="39"/>
      <c r="VZM1106" s="39"/>
      <c r="VZN1106" s="39"/>
      <c r="VZO1106" s="39"/>
      <c r="VZP1106" s="39"/>
      <c r="VZQ1106" s="39"/>
      <c r="VZR1106" s="39"/>
      <c r="VZS1106" s="39"/>
      <c r="VZT1106" s="39"/>
      <c r="VZU1106" s="39"/>
      <c r="VZV1106" s="39"/>
      <c r="VZW1106" s="39"/>
      <c r="VZX1106" s="39"/>
      <c r="VZY1106" s="39"/>
      <c r="VZZ1106" s="39"/>
      <c r="WAA1106" s="39"/>
      <c r="WAB1106" s="39"/>
      <c r="WAC1106" s="39"/>
      <c r="WAD1106" s="39"/>
      <c r="WAE1106" s="39"/>
      <c r="WAF1106" s="39"/>
      <c r="WAG1106" s="39"/>
      <c r="WAH1106" s="39"/>
      <c r="WAI1106" s="39"/>
      <c r="WAJ1106" s="39"/>
      <c r="WAK1106" s="39"/>
      <c r="WAL1106" s="39"/>
      <c r="WAM1106" s="39"/>
      <c r="WAN1106" s="39"/>
      <c r="WAO1106" s="39"/>
      <c r="WAP1106" s="39"/>
      <c r="WAQ1106" s="39"/>
      <c r="WAR1106" s="39"/>
      <c r="WAS1106" s="39"/>
      <c r="WAT1106" s="39"/>
      <c r="WAU1106" s="39"/>
      <c r="WAV1106" s="39"/>
      <c r="WAW1106" s="39"/>
      <c r="WAX1106" s="39"/>
      <c r="WAY1106" s="39"/>
      <c r="WAZ1106" s="39"/>
      <c r="WBA1106" s="39"/>
      <c r="WBB1106" s="39"/>
      <c r="WBC1106" s="39"/>
      <c r="WBD1106" s="39"/>
      <c r="WBE1106" s="39"/>
      <c r="WBF1106" s="39"/>
      <c r="WBG1106" s="39"/>
      <c r="WBH1106" s="39"/>
      <c r="WBI1106" s="39"/>
      <c r="WBJ1106" s="39"/>
      <c r="WBK1106" s="39"/>
      <c r="WBL1106" s="39"/>
      <c r="WBM1106" s="39"/>
      <c r="WBN1106" s="39"/>
      <c r="WBO1106" s="39"/>
      <c r="WBP1106" s="39"/>
      <c r="WBQ1106" s="39"/>
      <c r="WBR1106" s="39"/>
      <c r="WBS1106" s="39"/>
      <c r="WBT1106" s="39"/>
      <c r="WBU1106" s="39"/>
      <c r="WBV1106" s="39"/>
      <c r="WBW1106" s="39"/>
      <c r="WBX1106" s="39"/>
      <c r="WBY1106" s="39"/>
      <c r="WBZ1106" s="39"/>
      <c r="WCA1106" s="39"/>
      <c r="WCB1106" s="39"/>
      <c r="WCC1106" s="39"/>
      <c r="WCD1106" s="39"/>
      <c r="WCE1106" s="39"/>
      <c r="WCF1106" s="39"/>
      <c r="WCG1106" s="39"/>
      <c r="WCH1106" s="39"/>
      <c r="WCI1106" s="39"/>
      <c r="WCJ1106" s="39"/>
      <c r="WCK1106" s="39"/>
      <c r="WCL1106" s="39"/>
      <c r="WCM1106" s="39"/>
      <c r="WCN1106" s="39"/>
      <c r="WCO1106" s="39"/>
      <c r="WCP1106" s="39"/>
      <c r="WCQ1106" s="39"/>
      <c r="WCR1106" s="39"/>
      <c r="WCS1106" s="39"/>
      <c r="WCT1106" s="39"/>
      <c r="WCU1106" s="39"/>
      <c r="WCV1106" s="39"/>
      <c r="WCW1106" s="39"/>
      <c r="WCX1106" s="39"/>
      <c r="WCY1106" s="39"/>
      <c r="WCZ1106" s="39"/>
      <c r="WDA1106" s="39"/>
      <c r="WDB1106" s="39"/>
      <c r="WDC1106" s="39"/>
      <c r="WDD1106" s="39"/>
      <c r="WDE1106" s="39"/>
      <c r="WDF1106" s="39"/>
      <c r="WDG1106" s="39"/>
      <c r="WDH1106" s="39"/>
      <c r="WDI1106" s="39"/>
      <c r="WDJ1106" s="39"/>
      <c r="WDK1106" s="39"/>
      <c r="WDL1106" s="39"/>
      <c r="WDM1106" s="39"/>
      <c r="WDN1106" s="39"/>
      <c r="WDO1106" s="39"/>
      <c r="WDP1106" s="39"/>
      <c r="WDQ1106" s="39"/>
      <c r="WDR1106" s="39"/>
      <c r="WDS1106" s="39"/>
      <c r="WDT1106" s="39"/>
      <c r="WDU1106" s="39"/>
      <c r="WDV1106" s="39"/>
      <c r="WDW1106" s="39"/>
      <c r="WDX1106" s="39"/>
      <c r="WDY1106" s="39"/>
      <c r="WDZ1106" s="39"/>
      <c r="WEA1106" s="39"/>
      <c r="WEB1106" s="39"/>
      <c r="WEC1106" s="39"/>
      <c r="WED1106" s="39"/>
      <c r="WEE1106" s="39"/>
      <c r="WEF1106" s="39"/>
      <c r="WEG1106" s="39"/>
      <c r="WEH1106" s="39"/>
      <c r="WEI1106" s="39"/>
      <c r="WEJ1106" s="39"/>
      <c r="WEK1106" s="39"/>
      <c r="WEL1106" s="39"/>
      <c r="WEM1106" s="39"/>
      <c r="WEN1106" s="39"/>
      <c r="WEO1106" s="39"/>
      <c r="WEP1106" s="39"/>
      <c r="WEQ1106" s="39"/>
      <c r="WER1106" s="39"/>
      <c r="WES1106" s="39"/>
      <c r="WET1106" s="39"/>
      <c r="WEU1106" s="39"/>
      <c r="WEV1106" s="39"/>
      <c r="WEW1106" s="39"/>
      <c r="WEX1106" s="39"/>
      <c r="WEY1106" s="39"/>
      <c r="WEZ1106" s="39"/>
      <c r="WFA1106" s="39"/>
      <c r="WFB1106" s="39"/>
      <c r="WFC1106" s="39"/>
      <c r="WFD1106" s="39"/>
      <c r="WFE1106" s="39"/>
      <c r="WFF1106" s="39"/>
      <c r="WFG1106" s="39"/>
      <c r="WFH1106" s="39"/>
      <c r="WFI1106" s="39"/>
      <c r="WFJ1106" s="39"/>
      <c r="WFK1106" s="39"/>
      <c r="WFL1106" s="39"/>
      <c r="WFM1106" s="39"/>
      <c r="WFN1106" s="39"/>
      <c r="WFO1106" s="39"/>
      <c r="WFP1106" s="39"/>
      <c r="WFQ1106" s="39"/>
      <c r="WFR1106" s="39"/>
      <c r="WFS1106" s="39"/>
      <c r="WFT1106" s="39"/>
      <c r="WFU1106" s="39"/>
      <c r="WFV1106" s="39"/>
      <c r="WFW1106" s="39"/>
      <c r="WFX1106" s="39"/>
      <c r="WFY1106" s="39"/>
      <c r="WFZ1106" s="39"/>
      <c r="WGA1106" s="39"/>
      <c r="WGB1106" s="39"/>
      <c r="WGC1106" s="39"/>
      <c r="WGD1106" s="39"/>
      <c r="WGE1106" s="39"/>
      <c r="WGF1106" s="39"/>
      <c r="WGG1106" s="39"/>
      <c r="WGH1106" s="39"/>
      <c r="WGI1106" s="39"/>
      <c r="WGJ1106" s="39"/>
      <c r="WGK1106" s="39"/>
      <c r="WGL1106" s="39"/>
      <c r="WGM1106" s="39"/>
      <c r="WGN1106" s="39"/>
      <c r="WGO1106" s="39"/>
      <c r="WGP1106" s="39"/>
      <c r="WGQ1106" s="39"/>
      <c r="WGR1106" s="39"/>
      <c r="WGS1106" s="39"/>
      <c r="WGT1106" s="39"/>
      <c r="WGU1106" s="39"/>
      <c r="WGV1106" s="39"/>
      <c r="WGW1106" s="39"/>
      <c r="WGX1106" s="39"/>
      <c r="WGY1106" s="39"/>
      <c r="WGZ1106" s="39"/>
      <c r="WHA1106" s="39"/>
      <c r="WHB1106" s="39"/>
      <c r="WHC1106" s="39"/>
      <c r="WHD1106" s="39"/>
      <c r="WHE1106" s="39"/>
      <c r="WHF1106" s="39"/>
      <c r="WHG1106" s="39"/>
      <c r="WHH1106" s="39"/>
      <c r="WHI1106" s="39"/>
      <c r="WHJ1106" s="39"/>
      <c r="WHK1106" s="39"/>
      <c r="WHL1106" s="39"/>
      <c r="WHM1106" s="39"/>
      <c r="WHN1106" s="39"/>
      <c r="WHO1106" s="39"/>
      <c r="WHP1106" s="39"/>
      <c r="WHQ1106" s="39"/>
      <c r="WHR1106" s="39"/>
      <c r="WHS1106" s="39"/>
      <c r="WHT1106" s="39"/>
      <c r="WHU1106" s="39"/>
      <c r="WHV1106" s="39"/>
      <c r="WHW1106" s="39"/>
      <c r="WHX1106" s="39"/>
      <c r="WHY1106" s="39"/>
      <c r="WHZ1106" s="39"/>
      <c r="WIA1106" s="39"/>
      <c r="WIB1106" s="39"/>
      <c r="WIC1106" s="39"/>
      <c r="WID1106" s="39"/>
      <c r="WIE1106" s="39"/>
      <c r="WIF1106" s="39"/>
      <c r="WIG1106" s="39"/>
      <c r="WIH1106" s="39"/>
      <c r="WII1106" s="39"/>
      <c r="WIJ1106" s="39"/>
      <c r="WIK1106" s="39"/>
      <c r="WIL1106" s="39"/>
      <c r="WIM1106" s="39"/>
      <c r="WIN1106" s="39"/>
      <c r="WIO1106" s="39"/>
      <c r="WIP1106" s="39"/>
      <c r="WIQ1106" s="39"/>
      <c r="WIR1106" s="39"/>
      <c r="WIS1106" s="39"/>
      <c r="WIT1106" s="39"/>
      <c r="WIU1106" s="39"/>
      <c r="WIV1106" s="39"/>
      <c r="WIW1106" s="39"/>
      <c r="WIX1106" s="39"/>
      <c r="WIY1106" s="39"/>
      <c r="WIZ1106" s="39"/>
      <c r="WJA1106" s="39"/>
      <c r="WJB1106" s="39"/>
      <c r="WJC1106" s="39"/>
      <c r="WJD1106" s="39"/>
      <c r="WJE1106" s="39"/>
      <c r="WJF1106" s="39"/>
      <c r="WJG1106" s="39"/>
      <c r="WJH1106" s="39"/>
      <c r="WJI1106" s="39"/>
      <c r="WJJ1106" s="39"/>
      <c r="WJK1106" s="39"/>
      <c r="WJL1106" s="39"/>
      <c r="WJM1106" s="39"/>
      <c r="WJN1106" s="39"/>
      <c r="WJO1106" s="39"/>
      <c r="WJP1106" s="39"/>
      <c r="WJQ1106" s="39"/>
      <c r="WJR1106" s="39"/>
      <c r="WJS1106" s="39"/>
      <c r="WJT1106" s="39"/>
      <c r="WJU1106" s="39"/>
      <c r="WJV1106" s="39"/>
      <c r="WJW1106" s="39"/>
      <c r="WJX1106" s="39"/>
      <c r="WJY1106" s="39"/>
      <c r="WJZ1106" s="39"/>
      <c r="WKA1106" s="39"/>
      <c r="WKB1106" s="39"/>
      <c r="WKC1106" s="39"/>
      <c r="WKD1106" s="39"/>
      <c r="WKE1106" s="39"/>
      <c r="WKF1106" s="39"/>
      <c r="WKG1106" s="39"/>
      <c r="WKH1106" s="39"/>
      <c r="WKI1106" s="39"/>
      <c r="WKJ1106" s="39"/>
      <c r="WKK1106" s="39"/>
      <c r="WKL1106" s="39"/>
      <c r="WKM1106" s="39"/>
      <c r="WKN1106" s="39"/>
      <c r="WKO1106" s="39"/>
      <c r="WKP1106" s="39"/>
      <c r="WKQ1106" s="39"/>
      <c r="WKR1106" s="39"/>
      <c r="WKS1106" s="39"/>
      <c r="WKT1106" s="39"/>
      <c r="WKU1106" s="39"/>
      <c r="WKV1106" s="39"/>
      <c r="WKW1106" s="39"/>
      <c r="WKX1106" s="39"/>
      <c r="WKY1106" s="39"/>
      <c r="WKZ1106" s="39"/>
      <c r="WLA1106" s="39"/>
      <c r="WLB1106" s="39"/>
      <c r="WLC1106" s="39"/>
      <c r="WLD1106" s="39"/>
      <c r="WLE1106" s="39"/>
      <c r="WLF1106" s="39"/>
      <c r="WLG1106" s="39"/>
      <c r="WLH1106" s="39"/>
      <c r="WLI1106" s="39"/>
      <c r="WLJ1106" s="39"/>
      <c r="WLK1106" s="39"/>
      <c r="WLL1106" s="39"/>
      <c r="WLM1106" s="39"/>
      <c r="WLN1106" s="39"/>
      <c r="WLO1106" s="39"/>
      <c r="WLP1106" s="39"/>
      <c r="WLQ1106" s="39"/>
      <c r="WLR1106" s="39"/>
      <c r="WLS1106" s="39"/>
      <c r="WLT1106" s="39"/>
      <c r="WLU1106" s="39"/>
      <c r="WLV1106" s="39"/>
      <c r="WLW1106" s="39"/>
      <c r="WLX1106" s="39"/>
      <c r="WLY1106" s="39"/>
      <c r="WLZ1106" s="39"/>
      <c r="WMA1106" s="39"/>
      <c r="WMB1106" s="39"/>
      <c r="WMC1106" s="39"/>
      <c r="WMD1106" s="39"/>
      <c r="WME1106" s="39"/>
      <c r="WMF1106" s="39"/>
      <c r="WMG1106" s="39"/>
      <c r="WMH1106" s="39"/>
      <c r="WMI1106" s="39"/>
      <c r="WMJ1106" s="39"/>
      <c r="WMK1106" s="39"/>
      <c r="WML1106" s="39"/>
      <c r="WMM1106" s="39"/>
      <c r="WMN1106" s="39"/>
      <c r="WMO1106" s="39"/>
      <c r="WMP1106" s="39"/>
      <c r="WMQ1106" s="39"/>
      <c r="WMR1106" s="39"/>
      <c r="WMS1106" s="39"/>
      <c r="WMT1106" s="39"/>
      <c r="WMU1106" s="39"/>
      <c r="WMV1106" s="39"/>
      <c r="WMW1106" s="39"/>
      <c r="WMX1106" s="39"/>
      <c r="WMY1106" s="39"/>
      <c r="WMZ1106" s="39"/>
      <c r="WNA1106" s="39"/>
      <c r="WNB1106" s="39"/>
      <c r="WNC1106" s="39"/>
      <c r="WND1106" s="39"/>
      <c r="WNE1106" s="39"/>
      <c r="WNF1106" s="39"/>
      <c r="WNG1106" s="39"/>
      <c r="WNH1106" s="39"/>
      <c r="WNI1106" s="39"/>
      <c r="WNJ1106" s="39"/>
      <c r="WNK1106" s="39"/>
      <c r="WNL1106" s="39"/>
      <c r="WNM1106" s="39"/>
      <c r="WNN1106" s="39"/>
      <c r="WNO1106" s="39"/>
      <c r="WNP1106" s="39"/>
      <c r="WNQ1106" s="39"/>
      <c r="WNR1106" s="39"/>
      <c r="WNS1106" s="39"/>
      <c r="WNT1106" s="39"/>
      <c r="WNU1106" s="39"/>
      <c r="WNV1106" s="39"/>
      <c r="WNW1106" s="39"/>
      <c r="WNX1106" s="39"/>
      <c r="WNY1106" s="39"/>
      <c r="WNZ1106" s="39"/>
      <c r="WOA1106" s="39"/>
      <c r="WOB1106" s="39"/>
      <c r="WOC1106" s="39"/>
      <c r="WOD1106" s="39"/>
      <c r="WOE1106" s="39"/>
      <c r="WOF1106" s="39"/>
      <c r="WOG1106" s="39"/>
      <c r="WOH1106" s="39"/>
      <c r="WOI1106" s="39"/>
      <c r="WOJ1106" s="39"/>
      <c r="WOK1106" s="39"/>
      <c r="WOL1106" s="39"/>
      <c r="WOM1106" s="39"/>
      <c r="WON1106" s="39"/>
      <c r="WOO1106" s="39"/>
      <c r="WOP1106" s="39"/>
      <c r="WOQ1106" s="39"/>
      <c r="WOR1106" s="39"/>
      <c r="WOS1106" s="39"/>
      <c r="WOT1106" s="39"/>
      <c r="WOU1106" s="39"/>
      <c r="WOV1106" s="39"/>
      <c r="WOW1106" s="39"/>
      <c r="WOX1106" s="39"/>
      <c r="WOY1106" s="39"/>
      <c r="WOZ1106" s="39"/>
      <c r="WPA1106" s="39"/>
      <c r="WPB1106" s="39"/>
      <c r="WPC1106" s="39"/>
      <c r="WPD1106" s="39"/>
      <c r="WPE1106" s="39"/>
      <c r="WPF1106" s="39"/>
      <c r="WPG1106" s="39"/>
      <c r="WPH1106" s="39"/>
      <c r="WPI1106" s="39"/>
      <c r="WPJ1106" s="39"/>
      <c r="WPK1106" s="39"/>
      <c r="WPL1106" s="39"/>
      <c r="WPM1106" s="39"/>
      <c r="WPN1106" s="39"/>
      <c r="WPO1106" s="39"/>
      <c r="WPP1106" s="39"/>
      <c r="WPQ1106" s="39"/>
      <c r="WPR1106" s="39"/>
      <c r="WPS1106" s="39"/>
      <c r="WPT1106" s="39"/>
      <c r="WPU1106" s="39"/>
      <c r="WPV1106" s="39"/>
      <c r="WPW1106" s="39"/>
      <c r="WPX1106" s="39"/>
      <c r="WPY1106" s="39"/>
      <c r="WPZ1106" s="39"/>
      <c r="WQA1106" s="39"/>
      <c r="WQB1106" s="39"/>
      <c r="WQC1106" s="39"/>
      <c r="WQD1106" s="39"/>
      <c r="WQE1106" s="39"/>
      <c r="WQF1106" s="39"/>
      <c r="WQG1106" s="39"/>
      <c r="WQH1106" s="39"/>
      <c r="WQI1106" s="39"/>
      <c r="WQJ1106" s="39"/>
      <c r="WQK1106" s="39"/>
      <c r="WQL1106" s="39"/>
      <c r="WQM1106" s="39"/>
      <c r="WQN1106" s="39"/>
      <c r="WQO1106" s="39"/>
      <c r="WQP1106" s="39"/>
      <c r="WQQ1106" s="39"/>
      <c r="WQR1106" s="39"/>
      <c r="WQS1106" s="39"/>
      <c r="WQT1106" s="39"/>
      <c r="WQU1106" s="39"/>
      <c r="WQV1106" s="39"/>
      <c r="WQW1106" s="39"/>
      <c r="WQX1106" s="39"/>
      <c r="WQY1106" s="39"/>
      <c r="WQZ1106" s="39"/>
      <c r="WRA1106" s="39"/>
      <c r="WRB1106" s="39"/>
      <c r="WRC1106" s="39"/>
      <c r="WRD1106" s="39"/>
      <c r="WRE1106" s="39"/>
      <c r="WRF1106" s="39"/>
      <c r="WRG1106" s="39"/>
      <c r="WRH1106" s="39"/>
      <c r="WRI1106" s="39"/>
      <c r="WRJ1106" s="39"/>
      <c r="WRK1106" s="39"/>
      <c r="WRL1106" s="39"/>
      <c r="WRM1106" s="39"/>
      <c r="WRN1106" s="39"/>
      <c r="WRO1106" s="39"/>
      <c r="WRP1106" s="39"/>
      <c r="WRQ1106" s="39"/>
      <c r="WRR1106" s="39"/>
      <c r="WRS1106" s="39"/>
      <c r="WRT1106" s="39"/>
      <c r="WRU1106" s="39"/>
      <c r="WRV1106" s="39"/>
      <c r="WRW1106" s="39"/>
      <c r="WRX1106" s="39"/>
      <c r="WRY1106" s="39"/>
      <c r="WRZ1106" s="39"/>
      <c r="WSA1106" s="39"/>
      <c r="WSB1106" s="39"/>
      <c r="WSC1106" s="39"/>
      <c r="WSD1106" s="39"/>
      <c r="WSE1106" s="39"/>
      <c r="WSF1106" s="39"/>
      <c r="WSG1106" s="39"/>
      <c r="WSH1106" s="39"/>
      <c r="WSI1106" s="39"/>
      <c r="WSJ1106" s="39"/>
      <c r="WSK1106" s="39"/>
      <c r="WSL1106" s="39"/>
      <c r="WSM1106" s="39"/>
      <c r="WSN1106" s="39"/>
      <c r="WSO1106" s="39"/>
      <c r="WSP1106" s="39"/>
      <c r="WSQ1106" s="39"/>
      <c r="WSR1106" s="39"/>
      <c r="WSS1106" s="39"/>
      <c r="WST1106" s="39"/>
      <c r="WSU1106" s="39"/>
      <c r="WSV1106" s="39"/>
      <c r="WSW1106" s="39"/>
      <c r="WSX1106" s="39"/>
      <c r="WSY1106" s="39"/>
      <c r="WSZ1106" s="39"/>
      <c r="WTA1106" s="39"/>
      <c r="WTB1106" s="39"/>
      <c r="WTC1106" s="39"/>
      <c r="WTD1106" s="39"/>
      <c r="WTE1106" s="39"/>
      <c r="WTF1106" s="39"/>
      <c r="WTG1106" s="39"/>
      <c r="WTH1106" s="39"/>
      <c r="WTI1106" s="39"/>
      <c r="WTJ1106" s="39"/>
      <c r="WTK1106" s="39"/>
      <c r="WTL1106" s="39"/>
      <c r="WTM1106" s="39"/>
      <c r="WTN1106" s="39"/>
      <c r="WTO1106" s="39"/>
      <c r="WTP1106" s="39"/>
      <c r="WTQ1106" s="39"/>
      <c r="WTR1106" s="39"/>
      <c r="WTS1106" s="39"/>
      <c r="WTT1106" s="39"/>
      <c r="WTU1106" s="39"/>
      <c r="WTV1106" s="39"/>
      <c r="WTW1106" s="39"/>
      <c r="WTX1106" s="39"/>
      <c r="WTY1106" s="39"/>
      <c r="WTZ1106" s="39"/>
      <c r="WUA1106" s="39"/>
      <c r="WUB1106" s="39"/>
      <c r="WUC1106" s="39"/>
      <c r="WUD1106" s="39"/>
      <c r="WUE1106" s="39"/>
      <c r="WUF1106" s="39"/>
      <c r="WUG1106" s="39"/>
      <c r="WUH1106" s="39"/>
      <c r="WUI1106" s="39"/>
      <c r="WUJ1106" s="39"/>
      <c r="WUK1106" s="39"/>
      <c r="WUL1106" s="39"/>
      <c r="WUM1106" s="39"/>
      <c r="WUN1106" s="39"/>
      <c r="WUO1106" s="39"/>
      <c r="WUP1106" s="39"/>
      <c r="WUQ1106" s="39"/>
      <c r="WUR1106" s="39"/>
      <c r="WUS1106" s="39"/>
      <c r="WUT1106" s="39"/>
      <c r="WUU1106" s="39"/>
      <c r="WUV1106" s="39"/>
      <c r="WUW1106" s="39"/>
      <c r="WUX1106" s="39"/>
      <c r="WUY1106" s="39"/>
      <c r="WUZ1106" s="39"/>
      <c r="WVA1106" s="39"/>
      <c r="WVB1106" s="39"/>
      <c r="WVC1106" s="39"/>
      <c r="WVD1106" s="39"/>
      <c r="WVE1106" s="39"/>
      <c r="WVF1106" s="39"/>
      <c r="WVG1106" s="39"/>
      <c r="WVH1106" s="39"/>
      <c r="WVI1106" s="39"/>
      <c r="WVJ1106" s="39"/>
      <c r="WVK1106" s="39"/>
      <c r="WVL1106" s="39"/>
      <c r="WVM1106" s="39"/>
      <c r="WVN1106" s="39"/>
      <c r="WVO1106" s="39"/>
      <c r="WVP1106" s="39"/>
      <c r="WVQ1106" s="39"/>
      <c r="WVR1106" s="39"/>
      <c r="WVS1106" s="39"/>
      <c r="WVT1106" s="39"/>
      <c r="WVU1106" s="39"/>
      <c r="WVV1106" s="39"/>
      <c r="WVW1106" s="39"/>
      <c r="WVX1106" s="39"/>
      <c r="WVY1106" s="39"/>
      <c r="WVZ1106" s="39"/>
      <c r="WWA1106" s="39"/>
      <c r="WWB1106" s="39"/>
      <c r="WWC1106" s="39"/>
      <c r="WWD1106" s="39"/>
      <c r="WWE1106" s="39"/>
      <c r="WWF1106" s="39"/>
      <c r="WWG1106" s="39"/>
      <c r="WWH1106" s="39"/>
      <c r="WWI1106" s="39"/>
      <c r="WWJ1106" s="39"/>
      <c r="WWK1106" s="39"/>
      <c r="WWL1106" s="39"/>
      <c r="WWM1106" s="39"/>
      <c r="WWN1106" s="39"/>
      <c r="WWO1106" s="39"/>
      <c r="WWP1106" s="39"/>
      <c r="WWQ1106" s="39"/>
      <c r="WWR1106" s="39"/>
      <c r="WWS1106" s="39"/>
      <c r="WWT1106" s="39"/>
      <c r="WWU1106" s="39"/>
      <c r="WWV1106" s="39"/>
      <c r="WWW1106" s="39"/>
      <c r="WWX1106" s="39"/>
      <c r="WWY1106" s="39"/>
      <c r="WWZ1106" s="39"/>
      <c r="WXA1106" s="39"/>
      <c r="WXB1106" s="39"/>
      <c r="WXC1106" s="39"/>
      <c r="WXD1106" s="39"/>
      <c r="WXE1106" s="39"/>
      <c r="WXF1106" s="39"/>
      <c r="WXG1106" s="39"/>
      <c r="WXH1106" s="39"/>
      <c r="WXI1106" s="39"/>
      <c r="WXJ1106" s="39"/>
      <c r="WXK1106" s="39"/>
      <c r="WXL1106" s="39"/>
      <c r="WXM1106" s="39"/>
      <c r="WXN1106" s="39"/>
      <c r="WXO1106" s="39"/>
      <c r="WXP1106" s="39"/>
      <c r="WXQ1106" s="39"/>
      <c r="WXR1106" s="39"/>
      <c r="WXS1106" s="39"/>
      <c r="WXT1106" s="39"/>
      <c r="WXU1106" s="39"/>
      <c r="WXV1106" s="39"/>
      <c r="WXW1106" s="39"/>
      <c r="WXX1106" s="39"/>
      <c r="WXY1106" s="39"/>
      <c r="WXZ1106" s="39"/>
      <c r="WYA1106" s="39"/>
      <c r="WYB1106" s="39"/>
      <c r="WYC1106" s="39"/>
      <c r="WYD1106" s="39"/>
      <c r="WYE1106" s="39"/>
      <c r="WYF1106" s="39"/>
      <c r="WYG1106" s="39"/>
      <c r="WYH1106" s="39"/>
      <c r="WYI1106" s="39"/>
      <c r="WYJ1106" s="39"/>
      <c r="WYK1106" s="39"/>
      <c r="WYL1106" s="39"/>
      <c r="WYM1106" s="39"/>
      <c r="WYN1106" s="39"/>
      <c r="WYO1106" s="39"/>
      <c r="WYP1106" s="39"/>
      <c r="WYQ1106" s="39"/>
      <c r="WYR1106" s="39"/>
      <c r="WYS1106" s="39"/>
      <c r="WYT1106" s="39"/>
      <c r="WYU1106" s="39"/>
      <c r="WYV1106" s="39"/>
      <c r="WYW1106" s="39"/>
      <c r="WYX1106" s="39"/>
      <c r="WYY1106" s="39"/>
      <c r="WYZ1106" s="39"/>
      <c r="WZA1106" s="39"/>
      <c r="WZB1106" s="39"/>
      <c r="WZC1106" s="39"/>
      <c r="WZD1106" s="39"/>
      <c r="WZE1106" s="39"/>
      <c r="WZF1106" s="39"/>
      <c r="WZG1106" s="39"/>
      <c r="WZH1106" s="39"/>
      <c r="WZI1106" s="39"/>
      <c r="WZJ1106" s="39"/>
      <c r="WZK1106" s="39"/>
      <c r="WZL1106" s="39"/>
      <c r="WZM1106" s="39"/>
      <c r="WZN1106" s="39"/>
      <c r="WZO1106" s="39"/>
      <c r="WZP1106" s="39"/>
      <c r="WZQ1106" s="39"/>
      <c r="WZR1106" s="39"/>
      <c r="WZS1106" s="39"/>
      <c r="WZT1106" s="39"/>
      <c r="WZU1106" s="39"/>
      <c r="WZV1106" s="39"/>
      <c r="WZW1106" s="39"/>
      <c r="WZX1106" s="39"/>
      <c r="WZY1106" s="39"/>
      <c r="WZZ1106" s="39"/>
      <c r="XAA1106" s="39"/>
      <c r="XAB1106" s="39"/>
      <c r="XAC1106" s="39"/>
      <c r="XAD1106" s="39"/>
      <c r="XAE1106" s="39"/>
      <c r="XAF1106" s="39"/>
      <c r="XAG1106" s="39"/>
      <c r="XAH1106" s="39"/>
      <c r="XAI1106" s="39"/>
      <c r="XAJ1106" s="39"/>
      <c r="XAK1106" s="39"/>
      <c r="XAL1106" s="39"/>
      <c r="XAM1106" s="39"/>
      <c r="XAN1106" s="39"/>
      <c r="XAO1106" s="39"/>
      <c r="XAP1106" s="39"/>
      <c r="XAQ1106" s="39"/>
      <c r="XAR1106" s="39"/>
      <c r="XAS1106" s="39"/>
      <c r="XAT1106" s="39"/>
      <c r="XAU1106" s="39"/>
      <c r="XAV1106" s="39"/>
      <c r="XAW1106" s="39"/>
      <c r="XAX1106" s="39"/>
      <c r="XAY1106" s="39"/>
      <c r="XAZ1106" s="39"/>
      <c r="XBA1106" s="39"/>
      <c r="XBB1106" s="39"/>
      <c r="XBC1106" s="39"/>
      <c r="XBD1106" s="39"/>
      <c r="XBE1106" s="39"/>
      <c r="XBF1106" s="39"/>
      <c r="XBG1106" s="39"/>
      <c r="XBH1106" s="39"/>
      <c r="XBI1106" s="39"/>
      <c r="XBJ1106" s="39"/>
      <c r="XBK1106" s="39"/>
      <c r="XBL1106" s="39"/>
      <c r="XBM1106" s="39"/>
      <c r="XBN1106" s="39"/>
      <c r="XBO1106" s="39"/>
      <c r="XBP1106" s="39"/>
      <c r="XBQ1106" s="39"/>
      <c r="XBR1106" s="39"/>
      <c r="XBS1106" s="39"/>
      <c r="XBT1106" s="39"/>
      <c r="XBU1106" s="39"/>
      <c r="XBV1106" s="39"/>
      <c r="XBW1106" s="39"/>
      <c r="XBX1106" s="39"/>
      <c r="XBY1106" s="39"/>
      <c r="XBZ1106" s="39"/>
      <c r="XCA1106" s="39"/>
      <c r="XCB1106" s="39"/>
      <c r="XCC1106" s="39"/>
      <c r="XCD1106" s="39"/>
      <c r="XCE1106" s="39"/>
      <c r="XCF1106" s="39"/>
      <c r="XCG1106" s="39"/>
      <c r="XCH1106" s="39"/>
      <c r="XCI1106" s="39"/>
      <c r="XCJ1106" s="39"/>
      <c r="XCK1106" s="39"/>
      <c r="XCL1106" s="39"/>
      <c r="XCM1106" s="39"/>
      <c r="XCN1106" s="39"/>
      <c r="XCO1106" s="39"/>
      <c r="XCP1106" s="39"/>
      <c r="XCQ1106" s="39"/>
      <c r="XCR1106" s="39"/>
      <c r="XCS1106" s="39"/>
      <c r="XCT1106" s="39"/>
      <c r="XCU1106" s="39"/>
      <c r="XCV1106" s="39"/>
      <c r="XCW1106" s="39"/>
      <c r="XCX1106" s="39"/>
      <c r="XCY1106" s="39"/>
      <c r="XCZ1106" s="39"/>
      <c r="XDA1106" s="39"/>
      <c r="XDB1106" s="39"/>
      <c r="XDC1106" s="39"/>
      <c r="XDD1106" s="39"/>
      <c r="XDE1106" s="39"/>
      <c r="XDF1106" s="39"/>
      <c r="XDG1106" s="39"/>
      <c r="XDH1106" s="39"/>
      <c r="XDI1106" s="39"/>
      <c r="XDJ1106" s="39"/>
      <c r="XDK1106" s="39"/>
      <c r="XDL1106" s="39"/>
      <c r="XDM1106" s="39"/>
      <c r="XDN1106" s="39"/>
      <c r="XDO1106" s="39"/>
      <c r="XDP1106" s="39"/>
      <c r="XDQ1106" s="39"/>
      <c r="XDR1106" s="39"/>
      <c r="XDS1106" s="39"/>
      <c r="XDT1106" s="39"/>
      <c r="XDU1106" s="39"/>
      <c r="XDV1106" s="39"/>
      <c r="XDW1106" s="39"/>
      <c r="XDX1106" s="39"/>
      <c r="XDY1106" s="39"/>
      <c r="XDZ1106" s="39"/>
      <c r="XEA1106" s="39"/>
      <c r="XEB1106" s="39"/>
      <c r="XEC1106" s="39"/>
      <c r="XED1106" s="39"/>
      <c r="XEE1106" s="39"/>
      <c r="XEF1106" s="39"/>
      <c r="XEG1106" s="39"/>
      <c r="XEH1106" s="39"/>
      <c r="XEI1106" s="39"/>
      <c r="XEJ1106" s="39"/>
      <c r="XEK1106" s="39"/>
      <c r="XEL1106" s="39"/>
      <c r="XEM1106" s="39"/>
      <c r="XEN1106" s="39"/>
      <c r="XEO1106" s="40"/>
      <c r="XEP1106" s="40"/>
      <c r="XEQ1106" s="40"/>
      <c r="XER1106" s="40"/>
    </row>
    <row r="1107" s="1" customFormat="1" customHeight="1" spans="1:4">
      <c r="A1107" s="10">
        <v>1105</v>
      </c>
      <c r="B1107" s="10" t="s">
        <v>1074</v>
      </c>
      <c r="C1107" s="10" t="s">
        <v>1073</v>
      </c>
      <c r="D1107" s="12">
        <v>600</v>
      </c>
    </row>
    <row r="1108" s="1" customFormat="1" customHeight="1" spans="1:4">
      <c r="A1108" s="10">
        <v>1106</v>
      </c>
      <c r="B1108" s="10" t="s">
        <v>1075</v>
      </c>
      <c r="C1108" s="10" t="s">
        <v>1073</v>
      </c>
      <c r="D1108" s="12">
        <v>600</v>
      </c>
    </row>
    <row r="1109" s="1" customFormat="1" customHeight="1" spans="1:4">
      <c r="A1109" s="10">
        <v>1107</v>
      </c>
      <c r="B1109" s="10" t="s">
        <v>872</v>
      </c>
      <c r="C1109" s="10" t="s">
        <v>1073</v>
      </c>
      <c r="D1109" s="12">
        <v>600</v>
      </c>
    </row>
    <row r="1110" s="1" customFormat="1" customHeight="1" spans="1:4">
      <c r="A1110" s="10">
        <v>1108</v>
      </c>
      <c r="B1110" s="10" t="s">
        <v>1076</v>
      </c>
      <c r="C1110" s="10" t="s">
        <v>1073</v>
      </c>
      <c r="D1110" s="12">
        <v>600</v>
      </c>
    </row>
    <row r="1111" s="1" customFormat="1" customHeight="1" spans="1:4">
      <c r="A1111" s="10">
        <v>1109</v>
      </c>
      <c r="B1111" s="10" t="s">
        <v>1077</v>
      </c>
      <c r="C1111" s="10" t="s">
        <v>1073</v>
      </c>
      <c r="D1111" s="12">
        <v>600</v>
      </c>
    </row>
    <row r="1112" s="1" customFormat="1" customHeight="1" spans="1:4">
      <c r="A1112" s="10">
        <v>1110</v>
      </c>
      <c r="B1112" s="10" t="s">
        <v>1078</v>
      </c>
      <c r="C1112" s="10" t="s">
        <v>1073</v>
      </c>
      <c r="D1112" s="12">
        <v>600</v>
      </c>
    </row>
    <row r="1113" s="1" customFormat="1" customHeight="1" spans="1:4">
      <c r="A1113" s="10">
        <v>1111</v>
      </c>
      <c r="B1113" s="10" t="s">
        <v>1079</v>
      </c>
      <c r="C1113" s="10" t="s">
        <v>1073</v>
      </c>
      <c r="D1113" s="12">
        <v>600</v>
      </c>
    </row>
    <row r="1114" s="2" customFormat="1" customHeight="1" spans="1:4">
      <c r="A1114" s="10">
        <v>1112</v>
      </c>
      <c r="B1114" s="38" t="s">
        <v>1080</v>
      </c>
      <c r="C1114" s="10" t="s">
        <v>1073</v>
      </c>
      <c r="D1114" s="12">
        <v>600</v>
      </c>
    </row>
    <row r="1115" s="2" customFormat="1" customHeight="1" spans="1:4">
      <c r="A1115" s="10">
        <v>1113</v>
      </c>
      <c r="B1115" s="48" t="s">
        <v>1081</v>
      </c>
      <c r="C1115" s="10" t="s">
        <v>279</v>
      </c>
      <c r="D1115" s="12">
        <v>600</v>
      </c>
    </row>
    <row r="1116" s="2" customFormat="1" customHeight="1" spans="1:4">
      <c r="A1116" s="10">
        <v>1114</v>
      </c>
      <c r="B1116" s="10" t="s">
        <v>1082</v>
      </c>
      <c r="C1116" s="11" t="s">
        <v>175</v>
      </c>
      <c r="D1116" s="12">
        <v>600</v>
      </c>
    </row>
    <row r="1117" s="2" customFormat="1" customHeight="1" spans="1:4">
      <c r="A1117" s="10">
        <v>1115</v>
      </c>
      <c r="B1117" s="10" t="s">
        <v>1083</v>
      </c>
      <c r="C1117" s="10" t="s">
        <v>680</v>
      </c>
      <c r="D1117" s="12">
        <v>600</v>
      </c>
    </row>
    <row r="1118" s="2" customFormat="1" customHeight="1" spans="1:4">
      <c r="A1118" s="10">
        <v>1116</v>
      </c>
      <c r="B1118" s="10" t="s">
        <v>1084</v>
      </c>
      <c r="C1118" s="10" t="s">
        <v>680</v>
      </c>
      <c r="D1118" s="12">
        <v>600</v>
      </c>
    </row>
    <row r="1119" s="2" customFormat="1" customHeight="1" spans="1:4">
      <c r="A1119" s="10">
        <v>1117</v>
      </c>
      <c r="B1119" s="17" t="s">
        <v>1085</v>
      </c>
      <c r="C1119" s="11" t="s">
        <v>32</v>
      </c>
      <c r="D1119" s="12">
        <v>600</v>
      </c>
    </row>
    <row r="1120" s="2" customFormat="1" customHeight="1" spans="1:4">
      <c r="A1120" s="10">
        <v>1118</v>
      </c>
      <c r="B1120" s="10" t="s">
        <v>1086</v>
      </c>
      <c r="C1120" s="11" t="s">
        <v>279</v>
      </c>
      <c r="D1120" s="12">
        <v>1050</v>
      </c>
    </row>
  </sheetData>
  <mergeCells count="1">
    <mergeCell ref="A1:D1"/>
  </mergeCells>
  <conditionalFormatting sqref="B571">
    <cfRule type="duplicateValues" dxfId="0" priority="28"/>
    <cfRule type="duplicateValues" dxfId="0" priority="27"/>
  </conditionalFormatting>
  <conditionalFormatting sqref="B576">
    <cfRule type="duplicateValues" dxfId="0" priority="26"/>
    <cfRule type="duplicateValues" dxfId="0" priority="25"/>
  </conditionalFormatting>
  <conditionalFormatting sqref="B582">
    <cfRule type="duplicateValues" dxfId="0" priority="22"/>
    <cfRule type="duplicateValues" dxfId="0" priority="21"/>
  </conditionalFormatting>
  <conditionalFormatting sqref="B583">
    <cfRule type="duplicateValues" dxfId="0" priority="20"/>
    <cfRule type="duplicateValues" dxfId="0" priority="19"/>
  </conditionalFormatting>
  <conditionalFormatting sqref="B587">
    <cfRule type="duplicateValues" dxfId="0" priority="14"/>
    <cfRule type="duplicateValues" dxfId="0" priority="13"/>
  </conditionalFormatting>
  <conditionalFormatting sqref="B588">
    <cfRule type="duplicateValues" dxfId="0" priority="16"/>
    <cfRule type="duplicateValues" dxfId="0" priority="15"/>
  </conditionalFormatting>
  <conditionalFormatting sqref="B589">
    <cfRule type="duplicateValues" dxfId="0" priority="8"/>
    <cfRule type="duplicateValues" dxfId="0" priority="7"/>
  </conditionalFormatting>
  <conditionalFormatting sqref="B590">
    <cfRule type="duplicateValues" dxfId="0" priority="10"/>
    <cfRule type="duplicateValues" dxfId="0" priority="9"/>
  </conditionalFormatting>
  <conditionalFormatting sqref="B606">
    <cfRule type="duplicateValues" dxfId="0" priority="2"/>
    <cfRule type="duplicateValues" dxfId="0" priority="1"/>
  </conditionalFormatting>
  <conditionalFormatting sqref="B803">
    <cfRule type="duplicateValues" dxfId="0" priority="30"/>
    <cfRule type="duplicateValues" dxfId="0" priority="29"/>
  </conditionalFormatting>
  <conditionalFormatting sqref="B841">
    <cfRule type="duplicateValues" dxfId="0" priority="34"/>
    <cfRule type="duplicateValues" dxfId="0" priority="33"/>
  </conditionalFormatting>
  <conditionalFormatting sqref="B863">
    <cfRule type="duplicateValues" dxfId="0" priority="24"/>
    <cfRule type="duplicateValues" dxfId="0" priority="23"/>
  </conditionalFormatting>
  <conditionalFormatting sqref="B870">
    <cfRule type="duplicateValues" dxfId="0" priority="18"/>
    <cfRule type="duplicateValues" dxfId="0" priority="17"/>
  </conditionalFormatting>
  <conditionalFormatting sqref="B874">
    <cfRule type="duplicateValues" dxfId="0" priority="12"/>
    <cfRule type="duplicateValues" dxfId="0" priority="11"/>
  </conditionalFormatting>
  <conditionalFormatting sqref="B893">
    <cfRule type="duplicateValues" dxfId="0" priority="40"/>
    <cfRule type="duplicateValues" dxfId="0" priority="39"/>
  </conditionalFormatting>
  <conditionalFormatting sqref="B1113">
    <cfRule type="duplicateValues" dxfId="0" priority="42"/>
    <cfRule type="duplicateValues" dxfId="0" priority="41"/>
  </conditionalFormatting>
  <conditionalFormatting sqref="B1119">
    <cfRule type="duplicateValues" dxfId="0" priority="6"/>
    <cfRule type="duplicateValues" dxfId="0" priority="5"/>
  </conditionalFormatting>
  <conditionalFormatting sqref="B607:B608">
    <cfRule type="duplicateValues" dxfId="0" priority="4"/>
    <cfRule type="duplicateValues" dxfId="0" priority="3"/>
  </conditionalFormatting>
  <conditionalFormatting sqref="B819:B820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B821:B822"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B823:B835">
    <cfRule type="duplicateValues" dxfId="0" priority="38"/>
    <cfRule type="duplicateValues" dxfId="0" priority="37"/>
  </conditionalFormatting>
  <conditionalFormatting sqref="B855:B859">
    <cfRule type="duplicateValues" dxfId="0" priority="32"/>
    <cfRule type="duplicateValues" dxfId="0" priority="31"/>
  </conditionalFormatting>
  <conditionalFormatting sqref="B1114:B1115">
    <cfRule type="duplicateValues" dxfId="0" priority="36"/>
    <cfRule type="duplicateValues" dxfId="0" priority="3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2023-11-29T01:34:02Z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5A29EFF43B8244C9A0AB7BD1A28E3EFB_13</vt:lpwstr>
  </property>
</Properties>
</file>